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íloha č. 10" sheetId="1" r:id="rId1"/>
    <sheet name="tab.59" sheetId="2" r:id="rId2"/>
    <sheet name="tab. 60" sheetId="3" r:id="rId3"/>
  </sheets>
  <definedNames>
    <definedName name="_xlnm.Print_Area" localSheetId="0">'Príloha č. 10'!$A$1:$I$10</definedName>
    <definedName name="_xlnm.Print_Area" localSheetId="2">'tab. 60'!$A$1:$S$30</definedName>
    <definedName name="_xlnm.Print_Area" localSheetId="1">'tab.59'!$A$1:$G$17</definedName>
  </definedNames>
  <calcPr fullCalcOnLoad="1"/>
</workbook>
</file>

<file path=xl/sharedStrings.xml><?xml version="1.0" encoding="utf-8"?>
<sst xmlns="http://schemas.openxmlformats.org/spreadsheetml/2006/main" count="68" uniqueCount="56">
  <si>
    <t>Názov</t>
  </si>
  <si>
    <t>Tabuľka č.</t>
  </si>
  <si>
    <t>Obdobie</t>
  </si>
  <si>
    <t>a</t>
  </si>
  <si>
    <t>osoby</t>
  </si>
  <si>
    <t>I. r.</t>
  </si>
  <si>
    <r>
      <t>Skutočnosť      (01-12)</t>
    </r>
    <r>
      <rPr>
        <vertAlign val="superscript"/>
        <sz val="10"/>
        <rFont val="Times New Roman"/>
        <family val="1"/>
      </rPr>
      <t>x)</t>
    </r>
  </si>
  <si>
    <r>
      <t xml:space="preserve">x) </t>
    </r>
    <r>
      <rPr>
        <sz val="10"/>
        <rFont val="Times New Roman"/>
        <family val="1"/>
      </rPr>
      <t xml:space="preserve">   Obdobie január až december sledovaného roka.</t>
    </r>
  </si>
  <si>
    <t>Rok:</t>
  </si>
  <si>
    <t>b</t>
  </si>
  <si>
    <t>Názov prevádzkového aktíva</t>
  </si>
  <si>
    <t>Názov  triedy alebo kód triedy</t>
  </si>
  <si>
    <t>Dátum aktivácie</t>
  </si>
  <si>
    <t xml:space="preserve"> Inventárne číslo</t>
  </si>
  <si>
    <t>Merná jednotka</t>
  </si>
  <si>
    <t>Počet merných jednotiek</t>
  </si>
  <si>
    <t>Názov alebo číslo strediska</t>
  </si>
  <si>
    <t>Základné informácie evidované pri všetkých prevádzkových aktívach</t>
  </si>
  <si>
    <t>Doba odpisovania účtovná</t>
  </si>
  <si>
    <t>Doba odpisovania daňová</t>
  </si>
  <si>
    <t>Por. č.</t>
  </si>
  <si>
    <t xml:space="preserve">Vedenie evidencie prevádzkových aktív  a odpisov  </t>
  </si>
  <si>
    <t>Činnosť:</t>
  </si>
  <si>
    <t>Vysvetlivky:</t>
  </si>
  <si>
    <r>
      <t>Osobné náklady spolu</t>
    </r>
    <r>
      <rPr>
        <vertAlign val="superscript"/>
        <sz val="10"/>
        <rFont val="Times New Roman"/>
        <family val="1"/>
      </rPr>
      <t>xxx)</t>
    </r>
  </si>
  <si>
    <r>
      <t>Priemerný evidenčný  počet zamestnancov prepočítaný na plne zamestnaných</t>
    </r>
    <r>
      <rPr>
        <vertAlign val="superscript"/>
        <sz val="10"/>
        <rFont val="Times New Roman"/>
        <family val="1"/>
      </rPr>
      <t>xx)</t>
    </r>
  </si>
  <si>
    <t xml:space="preserve">Evidencia o osobných nákladoch, mzdových nákladoch a zamestnancoch </t>
  </si>
  <si>
    <r>
      <t xml:space="preserve">xx) </t>
    </r>
    <r>
      <rPr>
        <sz val="10"/>
        <rFont val="Times New Roman"/>
        <family val="1"/>
      </rPr>
      <t xml:space="preserve">  Údaj  podľa Metodických vysvetliviek  ŠÚ SR k obsahu výkazu  Prod 3-04, modul 5  Zamestanci a mzdy </t>
    </r>
  </si>
  <si>
    <t>Vysvetlivka:</t>
  </si>
  <si>
    <r>
      <t>Mzdy a náhrady mzdy zamestnancov</t>
    </r>
    <r>
      <rPr>
        <vertAlign val="superscript"/>
        <sz val="10"/>
        <rFont val="Times New Roman"/>
        <family val="1"/>
      </rPr>
      <t>xx)</t>
    </r>
  </si>
  <si>
    <t xml:space="preserve"> </t>
  </si>
  <si>
    <t>Príloha č.10</t>
  </si>
  <si>
    <t>Jednotná evidencia výrobcu, prevádzkovateľa a dodávateľa s výnimkou malého  subjektu</t>
  </si>
  <si>
    <t>Obchodné meno a sídlo výrobcu, prevádzkovateľa a  dodávateľa:</t>
  </si>
  <si>
    <t>Obchodné meno a sídlo výrobcu, prevádzkovateľa a dodávateľa :</t>
  </si>
  <si>
    <t>Tabuľka č. 60</t>
  </si>
  <si>
    <t>Tabuľka č. 59</t>
  </si>
  <si>
    <r>
      <t>Číslo klasifikácie produkcie</t>
    </r>
    <r>
      <rPr>
        <vertAlign val="superscript"/>
        <sz val="10"/>
        <rFont val="Times New Roman"/>
        <family val="1"/>
      </rPr>
      <t>23</t>
    </r>
    <r>
      <rPr>
        <sz val="10"/>
        <rFont val="Times New Roman"/>
        <family val="1"/>
      </rPr>
      <t>) alebo klasifikácie stavieb</t>
    </r>
    <r>
      <rPr>
        <vertAlign val="superscript"/>
        <sz val="10"/>
        <rFont val="Times New Roman"/>
        <family val="1"/>
      </rPr>
      <t>24</t>
    </r>
    <r>
      <rPr>
        <sz val="10"/>
        <rFont val="Times New Roman"/>
        <family val="1"/>
      </rPr>
      <t>)</t>
    </r>
  </si>
  <si>
    <r>
      <t>23</t>
    </r>
    <r>
      <rPr>
        <sz val="10"/>
        <rFont val="Times New Roman"/>
        <family val="1"/>
      </rPr>
      <t>) Vyhláška Štatistického úradu Slovenskej republiky č. 632/2002 Z. z., ktorou sa vydáva štatistická klasifikácia  produkcie.</t>
    </r>
  </si>
  <si>
    <r>
      <t>24</t>
    </r>
    <r>
      <rPr>
        <sz val="10"/>
        <rFont val="Times New Roman"/>
        <family val="1"/>
      </rPr>
      <t xml:space="preserve">) Opatrenie Štatistického úradu Slovenskej republiky č. 128/2000 Z. z., ktorým sa vyhlasuje klasifikácia stavieb. </t>
    </r>
  </si>
  <si>
    <r>
      <t xml:space="preserve">Informácia </t>
    </r>
    <r>
      <rPr>
        <vertAlign val="super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) </t>
    </r>
  </si>
  <si>
    <r>
      <t xml:space="preserve">x) </t>
    </r>
    <r>
      <rPr>
        <sz val="10"/>
        <rFont val="Times New Roman"/>
        <family val="1"/>
      </rPr>
      <t xml:space="preserve"> Uvádza sa príslušná informácia podľa § 7 ods. 3, § 8 ods. 3, § 10 ods. 2 alebo § 11 ods. 2.</t>
    </r>
  </si>
  <si>
    <t>Eur</t>
  </si>
  <si>
    <t xml:space="preserve">Vstupná cenu podľa účtovnej evidencie      </t>
  </si>
  <si>
    <t xml:space="preserve">Zostatková cena daňová </t>
  </si>
  <si>
    <t xml:space="preserve">Zostatková cena účtovná </t>
  </si>
  <si>
    <t xml:space="preserve">Oprávky  daňové        </t>
  </si>
  <si>
    <t xml:space="preserve">Oprávky účtovné  </t>
  </si>
  <si>
    <t xml:space="preserve">Odpis  daňový     </t>
  </si>
  <si>
    <t xml:space="preserve">Odpis účtovný   </t>
  </si>
  <si>
    <t xml:space="preserve">Evidencia o  osobných nákladoch, mzdových nákladoch a zamestnancoch </t>
  </si>
  <si>
    <r>
      <t>Mzdové náklady spolu</t>
    </r>
    <r>
      <rPr>
        <b/>
        <vertAlign val="superscript"/>
        <sz val="10"/>
        <rFont val="Times New Roman"/>
        <family val="1"/>
      </rPr>
      <t>xx</t>
    </r>
    <r>
      <rPr>
        <vertAlign val="superscript"/>
        <sz val="10"/>
        <rFont val="Times New Roman"/>
        <family val="1"/>
      </rPr>
      <t>xx)</t>
    </r>
  </si>
  <si>
    <r>
      <t xml:space="preserve">xxx) </t>
    </r>
    <r>
      <rPr>
        <sz val="10"/>
        <rFont val="Times New Roman"/>
        <family val="1"/>
      </rPr>
      <t xml:space="preserve"> Údaj má väzbu na Výkaz ziskov a strát Úč POD 2-01, označenie C </t>
    </r>
  </si>
  <si>
    <r>
      <t xml:space="preserve">xxxx) </t>
    </r>
    <r>
      <rPr>
        <sz val="10"/>
        <rFont val="Times New Roman"/>
        <family val="1"/>
      </rPr>
      <t xml:space="preserve">Údaj má väzbu na Výkaz ziskov a strát Úč POD 2-01, označenie C.1 </t>
    </r>
  </si>
  <si>
    <t xml:space="preserve"> k vyhláške č. 415/2008 Z. z.</t>
  </si>
  <si>
    <t>pokračovanie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</si>
</sst>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0"/>
      <color indexed="63"/>
      <name val="Times New Roman"/>
      <family val="1"/>
    </font>
    <font>
      <b/>
      <vertAlign val="superscript"/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" fontId="15" fillId="0" borderId="17" xfId="0" applyNumberFormat="1" applyFont="1" applyBorder="1" applyAlignment="1" applyProtection="1">
      <alignment/>
      <protection locked="0"/>
    </xf>
    <xf numFmtId="4" fontId="15" fillId="0" borderId="1" xfId="0" applyNumberFormat="1" applyFont="1" applyBorder="1" applyAlignment="1" applyProtection="1">
      <alignment/>
      <protection locked="0"/>
    </xf>
    <xf numFmtId="4" fontId="15" fillId="0" borderId="18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4" fontId="15" fillId="0" borderId="20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4" fontId="15" fillId="0" borderId="22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4" fontId="15" fillId="0" borderId="6" xfId="0" applyNumberFormat="1" applyFont="1" applyFill="1" applyBorder="1" applyAlignment="1" applyProtection="1">
      <alignment horizontal="center" vertical="center"/>
      <protection locked="0"/>
    </xf>
    <xf numFmtId="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4" fontId="15" fillId="3" borderId="17" xfId="0" applyNumberFormat="1" applyFont="1" applyFill="1" applyBorder="1" applyAlignment="1" applyProtection="1">
      <alignment/>
      <protection hidden="1"/>
    </xf>
    <xf numFmtId="4" fontId="15" fillId="3" borderId="28" xfId="0" applyNumberFormat="1" applyFont="1" applyFill="1" applyBorder="1" applyAlignment="1" applyProtection="1">
      <alignment/>
      <protection hidden="1"/>
    </xf>
    <xf numFmtId="0" fontId="6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4" fontId="15" fillId="0" borderId="24" xfId="0" applyNumberFormat="1" applyFont="1" applyBorder="1" applyAlignment="1" applyProtection="1">
      <alignment/>
      <protection locked="0"/>
    </xf>
    <xf numFmtId="4" fontId="15" fillId="0" borderId="10" xfId="0" applyNumberFormat="1" applyFont="1" applyBorder="1" applyAlignment="1" applyProtection="1">
      <alignment/>
      <protection locked="0"/>
    </xf>
    <xf numFmtId="4" fontId="15" fillId="0" borderId="27" xfId="0" applyNumberFormat="1" applyFont="1" applyBorder="1" applyAlignment="1" applyProtection="1">
      <alignment/>
      <protection locked="0"/>
    </xf>
    <xf numFmtId="4" fontId="15" fillId="0" borderId="7" xfId="0" applyNumberFormat="1" applyFont="1" applyFill="1" applyBorder="1" applyAlignment="1" applyProtection="1">
      <alignment horizontal="center" vertical="center"/>
      <protection locked="0"/>
    </xf>
    <xf numFmtId="4" fontId="15" fillId="0" borderId="16" xfId="0" applyNumberFormat="1" applyFont="1" applyBorder="1" applyAlignment="1" applyProtection="1">
      <alignment/>
      <protection locked="0"/>
    </xf>
    <xf numFmtId="4" fontId="15" fillId="0" borderId="19" xfId="0" applyNumberFormat="1" applyFont="1" applyBorder="1" applyAlignment="1" applyProtection="1">
      <alignment/>
      <protection locked="0"/>
    </xf>
    <xf numFmtId="4" fontId="15" fillId="0" borderId="21" xfId="0" applyNumberFormat="1" applyFont="1" applyBorder="1" applyAlignment="1" applyProtection="1">
      <alignment/>
      <protection locked="0"/>
    </xf>
    <xf numFmtId="4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2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8" fillId="0" borderId="12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6" sqref="K6"/>
    </sheetView>
  </sheetViews>
  <sheetFormatPr defaultColWidth="9.140625" defaultRowHeight="12.75"/>
  <sheetData>
    <row r="1" ht="21" customHeight="1">
      <c r="I1" s="1" t="s">
        <v>31</v>
      </c>
    </row>
    <row r="2" spans="1:9" ht="18">
      <c r="A2" s="91" t="s">
        <v>54</v>
      </c>
      <c r="B2" s="91"/>
      <c r="C2" s="91"/>
      <c r="D2" s="91"/>
      <c r="E2" s="91"/>
      <c r="F2" s="91"/>
      <c r="G2" s="91"/>
      <c r="H2" s="91"/>
      <c r="I2" s="91"/>
    </row>
    <row r="3" ht="15.75">
      <c r="A3" s="3"/>
    </row>
    <row r="4" spans="1:9" ht="29.25" customHeight="1">
      <c r="A4" s="90" t="s">
        <v>32</v>
      </c>
      <c r="B4" s="90"/>
      <c r="C4" s="90"/>
      <c r="D4" s="90"/>
      <c r="E4" s="90"/>
      <c r="F4" s="90"/>
      <c r="G4" s="90"/>
      <c r="H4" s="90"/>
      <c r="I4" s="90"/>
    </row>
    <row r="5" spans="1:9" ht="15.75">
      <c r="A5" s="90"/>
      <c r="B5" s="90"/>
      <c r="C5" s="90"/>
      <c r="D5" s="90"/>
      <c r="E5" s="90"/>
      <c r="F5" s="90"/>
      <c r="G5" s="90"/>
      <c r="H5" s="90"/>
      <c r="I5" s="90"/>
    </row>
    <row r="6" spans="1:9" ht="15.75">
      <c r="A6" s="19"/>
      <c r="B6" s="19"/>
      <c r="C6" s="19"/>
      <c r="D6" s="19"/>
      <c r="E6" s="19"/>
      <c r="F6" s="19"/>
      <c r="G6" s="19"/>
      <c r="H6" s="19"/>
      <c r="I6" s="19"/>
    </row>
    <row r="7" ht="15.75">
      <c r="A7" s="2"/>
    </row>
    <row r="8" spans="1:9" s="6" customFormat="1" ht="31.5">
      <c r="A8" s="14" t="s">
        <v>1</v>
      </c>
      <c r="B8" s="92" t="s">
        <v>0</v>
      </c>
      <c r="C8" s="93"/>
      <c r="D8" s="93"/>
      <c r="E8" s="93"/>
      <c r="F8" s="93"/>
      <c r="G8" s="93"/>
      <c r="H8" s="93"/>
      <c r="I8" s="94"/>
    </row>
    <row r="9" spans="1:9" s="6" customFormat="1" ht="33" customHeight="1">
      <c r="A9" s="5">
        <v>59</v>
      </c>
      <c r="B9" s="87" t="s">
        <v>50</v>
      </c>
      <c r="C9" s="88"/>
      <c r="D9" s="88"/>
      <c r="E9" s="88"/>
      <c r="F9" s="88"/>
      <c r="G9" s="88"/>
      <c r="H9" s="88"/>
      <c r="I9" s="89"/>
    </row>
    <row r="10" spans="1:9" s="6" customFormat="1" ht="31.5" customHeight="1">
      <c r="A10" s="5">
        <v>60</v>
      </c>
      <c r="B10" s="87" t="s">
        <v>21</v>
      </c>
      <c r="C10" s="88"/>
      <c r="D10" s="88"/>
      <c r="E10" s="88"/>
      <c r="F10" s="88"/>
      <c r="G10" s="88"/>
      <c r="H10" s="88"/>
      <c r="I10" s="89"/>
    </row>
    <row r="12" spans="2:9" ht="12.75">
      <c r="B12" s="4"/>
      <c r="C12" s="4"/>
      <c r="D12" s="4"/>
      <c r="E12" s="4"/>
      <c r="F12" s="4"/>
      <c r="G12" s="4"/>
      <c r="H12" s="4"/>
      <c r="I12" s="4"/>
    </row>
  </sheetData>
  <sheetProtection password="CA75" sheet="1" objects="1" scenarios="1"/>
  <mergeCells count="6">
    <mergeCell ref="B10:I10"/>
    <mergeCell ref="A5:I5"/>
    <mergeCell ref="B9:I9"/>
    <mergeCell ref="A2:I2"/>
    <mergeCell ref="A4:I4"/>
    <mergeCell ref="B8:I8"/>
  </mergeCells>
  <printOptions horizontalCentered="1"/>
  <pageMargins left="0.7874015748031497" right="0.7874015748031497" top="0.984251968503937" bottom="0.984251968503937" header="0.5118110236220472" footer="0.5118110236220472"/>
  <pageSetup firstPageNumber="82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1" sqref="C1:G1"/>
    </sheetView>
  </sheetViews>
  <sheetFormatPr defaultColWidth="9.140625" defaultRowHeight="12.75"/>
  <cols>
    <col min="1" max="1" width="11.00390625" style="0" customWidth="1"/>
    <col min="2" max="2" width="20.140625" style="0" customWidth="1"/>
    <col min="3" max="3" width="7.7109375" style="0" customWidth="1"/>
    <col min="4" max="4" width="18.28125" style="0" customWidth="1"/>
    <col min="5" max="5" width="26.7109375" style="0" customWidth="1"/>
    <col min="6" max="6" width="23.28125" style="0" customWidth="1"/>
    <col min="7" max="7" width="24.57421875" style="0" customWidth="1"/>
    <col min="8" max="8" width="16.57421875" style="0" customWidth="1"/>
  </cols>
  <sheetData>
    <row r="1" spans="1:7" ht="36.75" customHeight="1">
      <c r="A1" s="76" t="s">
        <v>33</v>
      </c>
      <c r="B1" s="76"/>
      <c r="C1" s="130"/>
      <c r="D1" s="131"/>
      <c r="E1" s="131"/>
      <c r="F1" s="131"/>
      <c r="G1" s="132"/>
    </row>
    <row r="2" spans="1:7" ht="15.75">
      <c r="A2" s="2" t="s">
        <v>8</v>
      </c>
      <c r="B2" s="98"/>
      <c r="C2" s="98"/>
      <c r="D2" s="98"/>
      <c r="E2" s="98"/>
      <c r="F2" s="98"/>
      <c r="G2" s="98"/>
    </row>
    <row r="3" ht="15.75">
      <c r="G3" s="7" t="s">
        <v>36</v>
      </c>
    </row>
    <row r="5" spans="1:2" ht="21.75" customHeight="1">
      <c r="A5" s="8" t="s">
        <v>26</v>
      </c>
      <c r="B5" s="8"/>
    </row>
    <row r="6" ht="13.5" thickBot="1"/>
    <row r="7" spans="1:7" ht="21.75" customHeight="1">
      <c r="A7" s="103" t="s">
        <v>2</v>
      </c>
      <c r="B7" s="104"/>
      <c r="C7" s="101" t="s">
        <v>5</v>
      </c>
      <c r="D7" s="99" t="s">
        <v>22</v>
      </c>
      <c r="E7" s="99"/>
      <c r="F7" s="99"/>
      <c r="G7" s="100"/>
    </row>
    <row r="8" spans="1:7" ht="54" customHeight="1">
      <c r="A8" s="105"/>
      <c r="B8" s="106"/>
      <c r="C8" s="102"/>
      <c r="D8" s="35" t="s">
        <v>25</v>
      </c>
      <c r="E8" s="32" t="s">
        <v>24</v>
      </c>
      <c r="F8" s="32" t="s">
        <v>51</v>
      </c>
      <c r="G8" s="33" t="s">
        <v>29</v>
      </c>
    </row>
    <row r="9" spans="1:7" ht="12.75">
      <c r="A9" s="107"/>
      <c r="B9" s="108"/>
      <c r="C9" s="102"/>
      <c r="D9" s="13" t="s">
        <v>4</v>
      </c>
      <c r="E9" s="13" t="s">
        <v>42</v>
      </c>
      <c r="F9" s="13" t="s">
        <v>42</v>
      </c>
      <c r="G9" s="34" t="s">
        <v>42</v>
      </c>
    </row>
    <row r="10" spans="1:7" s="9" customFormat="1" ht="13.5" thickBot="1">
      <c r="A10" s="97" t="s">
        <v>3</v>
      </c>
      <c r="B10" s="75"/>
      <c r="C10" s="16" t="s">
        <v>9</v>
      </c>
      <c r="D10" s="18">
        <v>1</v>
      </c>
      <c r="E10" s="17">
        <v>2</v>
      </c>
      <c r="F10" s="18">
        <v>3</v>
      </c>
      <c r="G10" s="36">
        <v>4</v>
      </c>
    </row>
    <row r="11" spans="1:7" s="6" customFormat="1" ht="23.25" customHeight="1" thickBot="1">
      <c r="A11" s="95" t="s">
        <v>6</v>
      </c>
      <c r="B11" s="96"/>
      <c r="C11" s="10">
        <v>1</v>
      </c>
      <c r="D11" s="11"/>
      <c r="E11" s="11"/>
      <c r="F11" s="11"/>
      <c r="G11" s="11"/>
    </row>
    <row r="13" spans="1:2" ht="12.75">
      <c r="A13" s="31" t="s">
        <v>23</v>
      </c>
      <c r="B13" s="31"/>
    </row>
    <row r="14" spans="1:2" ht="15.75">
      <c r="A14" s="12" t="s">
        <v>7</v>
      </c>
      <c r="B14" s="12"/>
    </row>
    <row r="15" spans="1:2" ht="15.75">
      <c r="A15" s="12" t="s">
        <v>27</v>
      </c>
      <c r="B15" s="12"/>
    </row>
    <row r="16" spans="1:2" ht="15.75">
      <c r="A16" s="12" t="s">
        <v>52</v>
      </c>
      <c r="B16" s="12"/>
    </row>
    <row r="17" spans="1:2" ht="15.75">
      <c r="A17" s="12" t="s">
        <v>53</v>
      </c>
      <c r="B17" s="12"/>
    </row>
    <row r="24" spans="5:6" ht="12.75">
      <c r="E24" s="9"/>
      <c r="F24" s="9"/>
    </row>
  </sheetData>
  <sheetProtection sheet="1" objects="1" scenarios="1"/>
  <mergeCells count="8">
    <mergeCell ref="A11:B11"/>
    <mergeCell ref="A10:B10"/>
    <mergeCell ref="A1:B1"/>
    <mergeCell ref="C1:G1"/>
    <mergeCell ref="B2:G2"/>
    <mergeCell ref="D7:G7"/>
    <mergeCell ref="C7:C9"/>
    <mergeCell ref="A7:B9"/>
  </mergeCells>
  <printOptions horizontalCentered="1"/>
  <pageMargins left="0.7874015748031497" right="0.7874015748031497" top="0.984251968503937" bottom="0.984251968503937" header="0.5118110236220472" footer="0.5118110236220472"/>
  <pageSetup firstPageNumber="83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Zeros="0" workbookViewId="0" topLeftCell="A1">
      <selection activeCell="C1" sqref="C1:I1"/>
    </sheetView>
  </sheetViews>
  <sheetFormatPr defaultColWidth="9.140625" defaultRowHeight="12.75"/>
  <cols>
    <col min="1" max="1" width="7.8515625" style="0" customWidth="1"/>
    <col min="2" max="2" width="28.00390625" style="0" customWidth="1"/>
    <col min="3" max="3" width="16.57421875" style="0" customWidth="1"/>
    <col min="4" max="4" width="13.8515625" style="0" customWidth="1"/>
    <col min="5" max="5" width="16.421875" style="0" customWidth="1"/>
    <col min="6" max="6" width="20.28125" style="0" customWidth="1"/>
    <col min="7" max="7" width="9.8515625" style="0" customWidth="1"/>
    <col min="8" max="8" width="13.28125" style="0" customWidth="1"/>
    <col min="9" max="9" width="16.8515625" style="0" customWidth="1"/>
    <col min="10" max="10" width="12.140625" style="0" customWidth="1"/>
    <col min="11" max="11" width="11.8515625" style="0" customWidth="1"/>
    <col min="12" max="12" width="13.57421875" style="0" customWidth="1"/>
    <col min="13" max="13" width="12.140625" style="0" customWidth="1"/>
    <col min="14" max="14" width="15.8515625" style="0" customWidth="1"/>
    <col min="15" max="15" width="16.00390625" style="0" customWidth="1"/>
    <col min="16" max="16" width="20.140625" style="0" customWidth="1"/>
    <col min="17" max="17" width="19.00390625" style="0" customWidth="1"/>
    <col min="18" max="18" width="16.140625" style="0" customWidth="1"/>
    <col min="19" max="19" width="17.140625" style="0" customWidth="1"/>
  </cols>
  <sheetData>
    <row r="1" spans="1:19" s="39" customFormat="1" ht="40.5" customHeight="1">
      <c r="A1" s="76" t="s">
        <v>34</v>
      </c>
      <c r="B1" s="76"/>
      <c r="C1" s="113"/>
      <c r="D1" s="114"/>
      <c r="E1" s="114"/>
      <c r="F1" s="114"/>
      <c r="G1" s="114"/>
      <c r="H1" s="114"/>
      <c r="I1" s="115"/>
      <c r="J1" s="113" t="s">
        <v>55</v>
      </c>
      <c r="K1" s="114"/>
      <c r="L1" s="114"/>
      <c r="M1" s="114"/>
      <c r="N1" s="114"/>
      <c r="O1" s="114"/>
      <c r="P1" s="114"/>
      <c r="Q1" s="114"/>
      <c r="R1" s="114"/>
      <c r="S1" s="115"/>
    </row>
    <row r="2" spans="1:21" s="39" customFormat="1" ht="18.75">
      <c r="A2" s="77" t="s">
        <v>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1"/>
      <c r="U2" s="41"/>
    </row>
    <row r="3" spans="1:21" s="39" customFormat="1" ht="18.75">
      <c r="A3" s="43"/>
      <c r="B3" s="43"/>
      <c r="C3" s="43"/>
      <c r="D3" s="45"/>
      <c r="E3" s="45"/>
      <c r="F3" s="45"/>
      <c r="G3" s="45"/>
      <c r="H3" s="45"/>
      <c r="I3" s="45"/>
      <c r="J3" s="45"/>
      <c r="K3" s="45"/>
      <c r="L3" s="46"/>
      <c r="M3" s="45"/>
      <c r="N3" s="45"/>
      <c r="O3" s="45"/>
      <c r="P3" s="45"/>
      <c r="Q3" s="45"/>
      <c r="R3" s="45"/>
      <c r="S3" s="40" t="s">
        <v>35</v>
      </c>
      <c r="T3" s="41"/>
      <c r="U3" s="41"/>
    </row>
    <row r="4" s="39" customFormat="1" ht="12" customHeight="1">
      <c r="S4" s="1"/>
    </row>
    <row r="5" spans="1:15" s="39" customFormat="1" ht="15.75" customHeight="1">
      <c r="A5" s="116" t="s">
        <v>21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ht="7.5" customHeight="1" thickBot="1"/>
    <row r="7" spans="1:19" ht="30.75" customHeight="1" thickBot="1">
      <c r="A7" s="109" t="s">
        <v>17</v>
      </c>
      <c r="B7" s="110"/>
      <c r="C7" s="110"/>
      <c r="D7" s="110"/>
      <c r="E7" s="110"/>
      <c r="F7" s="110"/>
      <c r="G7" s="110"/>
      <c r="H7" s="110"/>
      <c r="I7" s="111"/>
      <c r="J7" s="109" t="s">
        <v>17</v>
      </c>
      <c r="K7" s="110"/>
      <c r="L7" s="110"/>
      <c r="M7" s="110"/>
      <c r="N7" s="110"/>
      <c r="O7" s="110"/>
      <c r="P7" s="110"/>
      <c r="Q7" s="110"/>
      <c r="R7" s="110"/>
      <c r="S7" s="111"/>
    </row>
    <row r="8" spans="1:20" s="28" customFormat="1" ht="70.5" customHeight="1">
      <c r="A8" s="126" t="s">
        <v>20</v>
      </c>
      <c r="B8" s="119" t="s">
        <v>10</v>
      </c>
      <c r="C8" s="125" t="s">
        <v>11</v>
      </c>
      <c r="D8" s="125" t="s">
        <v>12</v>
      </c>
      <c r="E8" s="119" t="s">
        <v>13</v>
      </c>
      <c r="F8" s="125" t="s">
        <v>37</v>
      </c>
      <c r="G8" s="119" t="s">
        <v>14</v>
      </c>
      <c r="H8" s="119" t="s">
        <v>15</v>
      </c>
      <c r="I8" s="78" t="s">
        <v>43</v>
      </c>
      <c r="J8" s="121" t="s">
        <v>18</v>
      </c>
      <c r="K8" s="123" t="s">
        <v>19</v>
      </c>
      <c r="L8" s="37" t="s">
        <v>49</v>
      </c>
      <c r="M8" s="37" t="s">
        <v>48</v>
      </c>
      <c r="N8" s="37" t="s">
        <v>47</v>
      </c>
      <c r="O8" s="37" t="s">
        <v>46</v>
      </c>
      <c r="P8" s="37" t="s">
        <v>45</v>
      </c>
      <c r="Q8" s="37" t="s">
        <v>44</v>
      </c>
      <c r="R8" s="117" t="s">
        <v>16</v>
      </c>
      <c r="S8" s="128" t="s">
        <v>40</v>
      </c>
      <c r="T8" s="26"/>
    </row>
    <row r="9" spans="1:20" s="28" customFormat="1" ht="13.5" customHeight="1" thickBot="1">
      <c r="A9" s="127"/>
      <c r="B9" s="120"/>
      <c r="C9" s="124"/>
      <c r="D9" s="124"/>
      <c r="E9" s="120"/>
      <c r="F9" s="124"/>
      <c r="G9" s="120"/>
      <c r="H9" s="120"/>
      <c r="I9" s="44" t="s">
        <v>42</v>
      </c>
      <c r="J9" s="122"/>
      <c r="K9" s="124"/>
      <c r="L9" s="27" t="s">
        <v>42</v>
      </c>
      <c r="M9" s="27" t="s">
        <v>42</v>
      </c>
      <c r="N9" s="27" t="s">
        <v>42</v>
      </c>
      <c r="O9" s="38" t="s">
        <v>42</v>
      </c>
      <c r="P9" s="27" t="s">
        <v>42</v>
      </c>
      <c r="Q9" s="27" t="s">
        <v>42</v>
      </c>
      <c r="R9" s="118"/>
      <c r="S9" s="129"/>
      <c r="T9" s="26"/>
    </row>
    <row r="10" spans="1:19" s="25" customFormat="1" ht="13.5" thickBot="1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3">
        <v>9</v>
      </c>
      <c r="J10" s="20">
        <v>10</v>
      </c>
      <c r="K10" s="21">
        <v>11</v>
      </c>
      <c r="L10" s="21">
        <v>12</v>
      </c>
      <c r="M10" s="22">
        <v>13</v>
      </c>
      <c r="N10" s="22">
        <v>14</v>
      </c>
      <c r="O10" s="24">
        <v>15</v>
      </c>
      <c r="P10" s="21">
        <v>16</v>
      </c>
      <c r="Q10" s="21">
        <v>17</v>
      </c>
      <c r="R10" s="42">
        <v>18</v>
      </c>
      <c r="S10" s="23">
        <v>19</v>
      </c>
    </row>
    <row r="11" spans="1:19" ht="15" customHeight="1">
      <c r="A11" s="47"/>
      <c r="B11" s="48"/>
      <c r="C11" s="49"/>
      <c r="D11" s="48"/>
      <c r="E11" s="48"/>
      <c r="F11" s="48"/>
      <c r="G11" s="48"/>
      <c r="H11" s="48"/>
      <c r="I11" s="79"/>
      <c r="J11" s="83"/>
      <c r="K11" s="50"/>
      <c r="L11" s="50"/>
      <c r="M11" s="51"/>
      <c r="N11" s="52"/>
      <c r="O11" s="50"/>
      <c r="P11" s="73">
        <f>I11-N11</f>
        <v>0</v>
      </c>
      <c r="Q11" s="73">
        <f>I11-O11</f>
        <v>0</v>
      </c>
      <c r="R11" s="65"/>
      <c r="S11" s="66"/>
    </row>
    <row r="12" spans="1:19" ht="15" customHeight="1">
      <c r="A12" s="53"/>
      <c r="B12" s="54"/>
      <c r="C12" s="54"/>
      <c r="D12" s="54"/>
      <c r="E12" s="54"/>
      <c r="F12" s="54"/>
      <c r="G12" s="54"/>
      <c r="H12" s="54"/>
      <c r="I12" s="80"/>
      <c r="J12" s="84"/>
      <c r="K12" s="51"/>
      <c r="L12" s="51"/>
      <c r="M12" s="51"/>
      <c r="N12" s="55"/>
      <c r="O12" s="51"/>
      <c r="P12" s="73">
        <f aca="true" t="shared" si="0" ref="P12:P26">I12-N12</f>
        <v>0</v>
      </c>
      <c r="Q12" s="73">
        <f aca="true" t="shared" si="1" ref="Q12:Q26">I12-O12</f>
        <v>0</v>
      </c>
      <c r="R12" s="67"/>
      <c r="S12" s="68"/>
    </row>
    <row r="13" spans="1:19" ht="15" customHeight="1">
      <c r="A13" s="53"/>
      <c r="B13" s="54"/>
      <c r="C13" s="54"/>
      <c r="D13" s="54"/>
      <c r="E13" s="54"/>
      <c r="F13" s="54"/>
      <c r="G13" s="54"/>
      <c r="H13" s="54"/>
      <c r="I13" s="80"/>
      <c r="J13" s="84"/>
      <c r="K13" s="51"/>
      <c r="L13" s="51"/>
      <c r="M13" s="51"/>
      <c r="N13" s="55"/>
      <c r="O13" s="51"/>
      <c r="P13" s="73">
        <f t="shared" si="0"/>
        <v>0</v>
      </c>
      <c r="Q13" s="73">
        <f t="shared" si="1"/>
        <v>0</v>
      </c>
      <c r="R13" s="67"/>
      <c r="S13" s="68"/>
    </row>
    <row r="14" spans="1:19" ht="15" customHeight="1">
      <c r="A14" s="53"/>
      <c r="B14" s="54"/>
      <c r="C14" s="54"/>
      <c r="D14" s="54"/>
      <c r="E14" s="54"/>
      <c r="F14" s="54"/>
      <c r="G14" s="54"/>
      <c r="H14" s="54"/>
      <c r="I14" s="80"/>
      <c r="J14" s="84"/>
      <c r="K14" s="51"/>
      <c r="L14" s="51"/>
      <c r="M14" s="51"/>
      <c r="N14" s="55"/>
      <c r="O14" s="51"/>
      <c r="P14" s="73">
        <f t="shared" si="0"/>
        <v>0</v>
      </c>
      <c r="Q14" s="73">
        <f t="shared" si="1"/>
        <v>0</v>
      </c>
      <c r="R14" s="67"/>
      <c r="S14" s="68"/>
    </row>
    <row r="15" spans="1:19" ht="15" customHeight="1">
      <c r="A15" s="53"/>
      <c r="B15" s="54"/>
      <c r="C15" s="54"/>
      <c r="D15" s="54"/>
      <c r="E15" s="54"/>
      <c r="F15" s="54"/>
      <c r="G15" s="54"/>
      <c r="H15" s="54"/>
      <c r="I15" s="80"/>
      <c r="J15" s="84"/>
      <c r="K15" s="51"/>
      <c r="L15" s="51"/>
      <c r="M15" s="51"/>
      <c r="N15" s="55"/>
      <c r="O15" s="51"/>
      <c r="P15" s="73">
        <f t="shared" si="0"/>
        <v>0</v>
      </c>
      <c r="Q15" s="73">
        <f t="shared" si="1"/>
        <v>0</v>
      </c>
      <c r="R15" s="67"/>
      <c r="S15" s="68"/>
    </row>
    <row r="16" spans="1:19" ht="15" customHeight="1">
      <c r="A16" s="53"/>
      <c r="B16" s="54"/>
      <c r="C16" s="54"/>
      <c r="D16" s="54"/>
      <c r="E16" s="54"/>
      <c r="F16" s="54"/>
      <c r="G16" s="54"/>
      <c r="H16" s="54"/>
      <c r="I16" s="80"/>
      <c r="J16" s="84"/>
      <c r="K16" s="51"/>
      <c r="L16" s="51"/>
      <c r="M16" s="51"/>
      <c r="N16" s="55"/>
      <c r="O16" s="51"/>
      <c r="P16" s="73">
        <f t="shared" si="0"/>
        <v>0</v>
      </c>
      <c r="Q16" s="73">
        <f t="shared" si="1"/>
        <v>0</v>
      </c>
      <c r="R16" s="67"/>
      <c r="S16" s="68"/>
    </row>
    <row r="17" spans="1:19" ht="15" customHeight="1">
      <c r="A17" s="53"/>
      <c r="B17" s="54"/>
      <c r="C17" s="54"/>
      <c r="D17" s="54"/>
      <c r="E17" s="54"/>
      <c r="F17" s="54"/>
      <c r="G17" s="54"/>
      <c r="H17" s="54"/>
      <c r="I17" s="80"/>
      <c r="J17" s="84"/>
      <c r="K17" s="51"/>
      <c r="L17" s="51"/>
      <c r="M17" s="51"/>
      <c r="N17" s="55"/>
      <c r="O17" s="51"/>
      <c r="P17" s="73">
        <f t="shared" si="0"/>
        <v>0</v>
      </c>
      <c r="Q17" s="73">
        <f t="shared" si="1"/>
        <v>0</v>
      </c>
      <c r="R17" s="67"/>
      <c r="S17" s="68"/>
    </row>
    <row r="18" spans="1:19" ht="15" customHeight="1">
      <c r="A18" s="53"/>
      <c r="B18" s="54"/>
      <c r="C18" s="54"/>
      <c r="D18" s="54"/>
      <c r="E18" s="54"/>
      <c r="F18" s="54"/>
      <c r="G18" s="54"/>
      <c r="H18" s="54"/>
      <c r="I18" s="80"/>
      <c r="J18" s="84"/>
      <c r="K18" s="51"/>
      <c r="L18" s="51"/>
      <c r="M18" s="51"/>
      <c r="N18" s="55"/>
      <c r="O18" s="51"/>
      <c r="P18" s="73">
        <f t="shared" si="0"/>
        <v>0</v>
      </c>
      <c r="Q18" s="73">
        <f t="shared" si="1"/>
        <v>0</v>
      </c>
      <c r="R18" s="67"/>
      <c r="S18" s="68"/>
    </row>
    <row r="19" spans="1:19" ht="15" customHeight="1">
      <c r="A19" s="53"/>
      <c r="B19" s="54"/>
      <c r="C19" s="49"/>
      <c r="D19" s="54"/>
      <c r="E19" s="54"/>
      <c r="F19" s="54"/>
      <c r="G19" s="54"/>
      <c r="H19" s="54"/>
      <c r="I19" s="80"/>
      <c r="J19" s="84"/>
      <c r="K19" s="51"/>
      <c r="L19" s="51"/>
      <c r="M19" s="51"/>
      <c r="N19" s="55"/>
      <c r="O19" s="51"/>
      <c r="P19" s="73">
        <f t="shared" si="0"/>
        <v>0</v>
      </c>
      <c r="Q19" s="73">
        <f t="shared" si="1"/>
        <v>0</v>
      </c>
      <c r="R19" s="67"/>
      <c r="S19" s="68"/>
    </row>
    <row r="20" spans="1:19" ht="15" customHeight="1">
      <c r="A20" s="53"/>
      <c r="B20" s="54"/>
      <c r="C20" s="54"/>
      <c r="D20" s="54"/>
      <c r="E20" s="54"/>
      <c r="F20" s="54"/>
      <c r="G20" s="54"/>
      <c r="H20" s="54"/>
      <c r="I20" s="80"/>
      <c r="J20" s="84"/>
      <c r="K20" s="51"/>
      <c r="L20" s="51"/>
      <c r="M20" s="51"/>
      <c r="N20" s="55"/>
      <c r="O20" s="51"/>
      <c r="P20" s="73">
        <f t="shared" si="0"/>
        <v>0</v>
      </c>
      <c r="Q20" s="73">
        <f t="shared" si="1"/>
        <v>0</v>
      </c>
      <c r="R20" s="67"/>
      <c r="S20" s="68"/>
    </row>
    <row r="21" spans="1:19" ht="15" customHeight="1">
      <c r="A21" s="53"/>
      <c r="B21" s="54"/>
      <c r="C21" s="54"/>
      <c r="D21" s="54"/>
      <c r="E21" s="54"/>
      <c r="F21" s="54"/>
      <c r="G21" s="54"/>
      <c r="H21" s="54"/>
      <c r="I21" s="80"/>
      <c r="J21" s="84"/>
      <c r="K21" s="51"/>
      <c r="L21" s="51"/>
      <c r="M21" s="51"/>
      <c r="N21" s="55"/>
      <c r="O21" s="51"/>
      <c r="P21" s="73">
        <f t="shared" si="0"/>
        <v>0</v>
      </c>
      <c r="Q21" s="73">
        <f t="shared" si="1"/>
        <v>0</v>
      </c>
      <c r="R21" s="67"/>
      <c r="S21" s="68"/>
    </row>
    <row r="22" spans="1:19" ht="15" customHeight="1">
      <c r="A22" s="53"/>
      <c r="B22" s="54"/>
      <c r="C22" s="54"/>
      <c r="D22" s="54"/>
      <c r="E22" s="54"/>
      <c r="F22" s="54"/>
      <c r="G22" s="54"/>
      <c r="H22" s="54"/>
      <c r="I22" s="80"/>
      <c r="J22" s="84"/>
      <c r="K22" s="51"/>
      <c r="L22" s="51"/>
      <c r="M22" s="51"/>
      <c r="N22" s="55"/>
      <c r="O22" s="51"/>
      <c r="P22" s="73">
        <f t="shared" si="0"/>
        <v>0</v>
      </c>
      <c r="Q22" s="73">
        <f t="shared" si="1"/>
        <v>0</v>
      </c>
      <c r="R22" s="67"/>
      <c r="S22" s="68"/>
    </row>
    <row r="23" spans="1:19" ht="15" customHeight="1">
      <c r="A23" s="53"/>
      <c r="B23" s="54"/>
      <c r="C23" s="54"/>
      <c r="D23" s="54"/>
      <c r="E23" s="54"/>
      <c r="F23" s="54"/>
      <c r="G23" s="54"/>
      <c r="H23" s="54"/>
      <c r="I23" s="80"/>
      <c r="J23" s="84"/>
      <c r="K23" s="51"/>
      <c r="L23" s="51"/>
      <c r="M23" s="51"/>
      <c r="N23" s="55"/>
      <c r="O23" s="51"/>
      <c r="P23" s="73">
        <f t="shared" si="0"/>
        <v>0</v>
      </c>
      <c r="Q23" s="73">
        <f t="shared" si="1"/>
        <v>0</v>
      </c>
      <c r="R23" s="67"/>
      <c r="S23" s="68"/>
    </row>
    <row r="24" spans="1:19" ht="15" customHeight="1">
      <c r="A24" s="56"/>
      <c r="B24" s="54"/>
      <c r="C24" s="54"/>
      <c r="D24" s="54"/>
      <c r="E24" s="54"/>
      <c r="F24" s="54"/>
      <c r="G24" s="54"/>
      <c r="H24" s="54"/>
      <c r="I24" s="80"/>
      <c r="J24" s="84"/>
      <c r="K24" s="51"/>
      <c r="L24" s="51"/>
      <c r="M24" s="51"/>
      <c r="N24" s="55"/>
      <c r="O24" s="51"/>
      <c r="P24" s="73">
        <f t="shared" si="0"/>
        <v>0</v>
      </c>
      <c r="Q24" s="73">
        <f t="shared" si="1"/>
        <v>0</v>
      </c>
      <c r="R24" s="67"/>
      <c r="S24" s="68"/>
    </row>
    <row r="25" spans="1:19" ht="15" customHeight="1" thickBot="1">
      <c r="A25" s="57"/>
      <c r="B25" s="58"/>
      <c r="C25" s="58"/>
      <c r="D25" s="58"/>
      <c r="E25" s="58"/>
      <c r="F25" s="58"/>
      <c r="G25" s="58"/>
      <c r="H25" s="58"/>
      <c r="I25" s="81"/>
      <c r="J25" s="85"/>
      <c r="K25" s="59"/>
      <c r="L25" s="59"/>
      <c r="M25" s="51"/>
      <c r="N25" s="60"/>
      <c r="O25" s="59"/>
      <c r="P25" s="73">
        <f t="shared" si="0"/>
        <v>0</v>
      </c>
      <c r="Q25" s="73">
        <f t="shared" si="1"/>
        <v>0</v>
      </c>
      <c r="R25" s="69"/>
      <c r="S25" s="70"/>
    </row>
    <row r="26" spans="1:19" ht="15" customHeight="1" thickBot="1">
      <c r="A26" s="61"/>
      <c r="B26" s="62"/>
      <c r="C26" s="62"/>
      <c r="D26" s="62"/>
      <c r="E26" s="62"/>
      <c r="F26" s="62"/>
      <c r="G26" s="62"/>
      <c r="H26" s="62"/>
      <c r="I26" s="82"/>
      <c r="J26" s="86"/>
      <c r="K26" s="63"/>
      <c r="L26" s="63"/>
      <c r="M26" s="63"/>
      <c r="N26" s="64"/>
      <c r="O26" s="63"/>
      <c r="P26" s="74">
        <f t="shared" si="0"/>
        <v>0</v>
      </c>
      <c r="Q26" s="74">
        <f t="shared" si="1"/>
        <v>0</v>
      </c>
      <c r="R26" s="71"/>
      <c r="S26" s="72"/>
    </row>
    <row r="27" spans="1:10" s="29" customFormat="1" ht="14.25" customHeight="1">
      <c r="A27" s="31" t="s">
        <v>28</v>
      </c>
      <c r="B27" s="30"/>
      <c r="C27" s="30"/>
      <c r="D27" s="30"/>
      <c r="E27" s="30"/>
      <c r="F27" s="30"/>
      <c r="G27" s="30"/>
      <c r="H27" s="30"/>
      <c r="I27" s="30"/>
      <c r="J27" s="30"/>
    </row>
    <row r="28" s="15" customFormat="1" ht="15.75">
      <c r="A28" s="12" t="s">
        <v>41</v>
      </c>
    </row>
    <row r="29" s="15" customFormat="1" ht="14.25" customHeight="1">
      <c r="A29" s="12" t="s">
        <v>38</v>
      </c>
    </row>
    <row r="30" s="15" customFormat="1" ht="15.75">
      <c r="A30" s="12" t="s">
        <v>39</v>
      </c>
    </row>
    <row r="32" ht="12.75">
      <c r="N32" t="s">
        <v>30</v>
      </c>
    </row>
  </sheetData>
  <sheetProtection password="CA75" sheet="1" objects="1" scenarios="1"/>
  <mergeCells count="19">
    <mergeCell ref="S8:S9"/>
    <mergeCell ref="F8:F9"/>
    <mergeCell ref="E8:E9"/>
    <mergeCell ref="D8:D9"/>
    <mergeCell ref="C8:C9"/>
    <mergeCell ref="B8:B9"/>
    <mergeCell ref="A7:I7"/>
    <mergeCell ref="A8:A9"/>
    <mergeCell ref="R8:R9"/>
    <mergeCell ref="H8:H9"/>
    <mergeCell ref="G8:G9"/>
    <mergeCell ref="J8:J9"/>
    <mergeCell ref="K8:K9"/>
    <mergeCell ref="J7:S7"/>
    <mergeCell ref="B2:S2"/>
    <mergeCell ref="A1:B1"/>
    <mergeCell ref="C1:I1"/>
    <mergeCell ref="J1:S1"/>
    <mergeCell ref="A5:O5"/>
  </mergeCells>
  <printOptions/>
  <pageMargins left="0.75" right="0.75" top="1" bottom="1" header="0.4921259845" footer="0.4921259845"/>
  <pageSetup firstPageNumber="84" useFirstPageNumber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Jursíková Anna</cp:lastModifiedBy>
  <cp:lastPrinted>2008-12-12T20:20:31Z</cp:lastPrinted>
  <dcterms:created xsi:type="dcterms:W3CDTF">2008-03-30T14:17:15Z</dcterms:created>
  <dcterms:modified xsi:type="dcterms:W3CDTF">2009-01-07T12:29:49Z</dcterms:modified>
  <cp:category/>
  <cp:version/>
  <cp:contentType/>
  <cp:contentStatus/>
</cp:coreProperties>
</file>