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duriska\Desktop\Investície\"/>
    </mc:Choice>
  </mc:AlternateContent>
  <xr:revisionPtr revIDLastSave="0" documentId="13_ncr:1_{57012FFC-B8D8-4857-9E6F-43083302C8D9}" xr6:coauthVersionLast="47" xr6:coauthVersionMax="47" xr10:uidLastSave="{00000000-0000-0000-0000-000000000000}"/>
  <bookViews>
    <workbookView xWindow="-120" yWindow="-120" windowWidth="29040" windowHeight="15720" tabRatio="893" xr2:uid="{00000000-000D-0000-FFFF-FFFF00000000}"/>
  </bookViews>
  <sheets>
    <sheet name="OZNÁMENIE" sheetId="29" r:id="rId1"/>
    <sheet name="Metadata" sheetId="31" state="hidden" r:id="rId2"/>
    <sheet name="Hárok2" sheetId="32" state="hidden" r:id="rId3"/>
  </sheets>
  <definedNames>
    <definedName name="_xlnm.Print_Area" localSheetId="0">OZNÁMENIE!$B$2:$R$60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6" i="29" l="1"/>
  <c r="O36" i="29"/>
  <c r="P36" i="29"/>
  <c r="Q36" i="29"/>
  <c r="N37" i="29"/>
  <c r="O37" i="29"/>
  <c r="P37" i="29"/>
  <c r="Q37" i="29"/>
  <c r="N38" i="29"/>
  <c r="O38" i="29"/>
  <c r="P38" i="29"/>
  <c r="Q38" i="29"/>
  <c r="N39" i="29"/>
  <c r="O39" i="29"/>
  <c r="P39" i="29"/>
  <c r="Q39" i="29"/>
  <c r="N40" i="29"/>
  <c r="O40" i="29"/>
  <c r="P40" i="29"/>
  <c r="Q40" i="29"/>
  <c r="N41" i="29"/>
  <c r="O41" i="29"/>
  <c r="P41" i="29"/>
  <c r="Q41" i="29"/>
  <c r="N42" i="29"/>
  <c r="O42" i="29"/>
  <c r="P42" i="29"/>
  <c r="Q42" i="29"/>
  <c r="N43" i="29"/>
  <c r="O43" i="29"/>
  <c r="P43" i="29"/>
  <c r="Q43" i="29"/>
  <c r="N44" i="29"/>
  <c r="O44" i="29"/>
  <c r="P44" i="29"/>
  <c r="Q44" i="29"/>
  <c r="N45" i="29"/>
  <c r="O45" i="29"/>
  <c r="P45" i="29"/>
  <c r="Q45" i="29"/>
  <c r="N46" i="29"/>
  <c r="O46" i="29"/>
  <c r="P46" i="29"/>
  <c r="Q46" i="29"/>
  <c r="N47" i="29"/>
  <c r="O47" i="29"/>
  <c r="P47" i="29"/>
  <c r="Q47" i="29"/>
  <c r="N48" i="29"/>
  <c r="O48" i="29"/>
  <c r="P48" i="29"/>
  <c r="Q48" i="29"/>
  <c r="N49" i="29"/>
  <c r="O49" i="29"/>
  <c r="P49" i="29"/>
  <c r="Q49" i="29"/>
  <c r="N50" i="29"/>
  <c r="O50" i="29"/>
  <c r="P50" i="29"/>
  <c r="Q50" i="29"/>
  <c r="N51" i="29"/>
  <c r="O51" i="29"/>
  <c r="P51" i="29"/>
  <c r="Q51" i="29"/>
  <c r="N52" i="29"/>
  <c r="O52" i="29"/>
  <c r="P52" i="29"/>
  <c r="Q52" i="29"/>
  <c r="L8" i="29"/>
  <c r="M8" i="29"/>
  <c r="L9" i="29"/>
  <c r="M9" i="29"/>
  <c r="L10" i="29"/>
  <c r="M10" i="29"/>
  <c r="L11" i="29"/>
  <c r="M11" i="29"/>
  <c r="L12" i="29"/>
  <c r="M12" i="29"/>
  <c r="L13" i="29"/>
  <c r="M13" i="29"/>
  <c r="L14" i="29"/>
  <c r="M14" i="29"/>
  <c r="L15" i="29"/>
  <c r="M15" i="29"/>
  <c r="L16" i="29"/>
  <c r="M16" i="29"/>
  <c r="L17" i="29"/>
  <c r="M17" i="29"/>
  <c r="L18" i="29"/>
  <c r="M18" i="29"/>
  <c r="L19" i="29"/>
  <c r="M19" i="29"/>
  <c r="L20" i="29"/>
  <c r="M20" i="29"/>
  <c r="L21" i="29"/>
  <c r="M21" i="29"/>
  <c r="L22" i="29"/>
  <c r="M22" i="29"/>
  <c r="L23" i="29"/>
  <c r="M23" i="29"/>
  <c r="L24" i="29"/>
  <c r="M24" i="29"/>
  <c r="O33" i="29"/>
  <c r="M7" i="29"/>
  <c r="O34" i="29" l="1"/>
  <c r="Q34" i="29"/>
  <c r="O35" i="29"/>
  <c r="Q35" i="29"/>
  <c r="O53" i="29"/>
  <c r="Q53" i="29"/>
  <c r="O54" i="29"/>
  <c r="Q54" i="29"/>
  <c r="O55" i="29"/>
  <c r="Q55" i="29"/>
  <c r="O56" i="29"/>
  <c r="Q56" i="29"/>
  <c r="O57" i="29"/>
  <c r="Q57" i="29"/>
  <c r="Q33" i="29" l="1"/>
  <c r="M6" i="29"/>
  <c r="M25" i="29"/>
  <c r="M26" i="29"/>
  <c r="M27" i="29"/>
  <c r="M28" i="29"/>
  <c r="M29" i="29"/>
  <c r="M5" i="29"/>
  <c r="L5" i="29"/>
  <c r="L7" i="29"/>
  <c r="L25" i="29"/>
  <c r="L26" i="29"/>
  <c r="L27" i="29"/>
  <c r="L28" i="29"/>
  <c r="L29" i="29"/>
  <c r="L6" i="29"/>
  <c r="P33" i="29" l="1"/>
  <c r="N33" i="29"/>
  <c r="P57" i="29"/>
  <c r="N57" i="29"/>
  <c r="N56" i="29"/>
  <c r="P56" i="29"/>
  <c r="N55" i="29"/>
  <c r="P55" i="29"/>
  <c r="P54" i="29"/>
  <c r="N54" i="29"/>
  <c r="N53" i="29"/>
  <c r="P53" i="29"/>
  <c r="N35" i="29"/>
  <c r="P35" i="29"/>
  <c r="P34" i="29"/>
  <c r="N34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Branislav Ďuriška</author>
  </authors>
  <commentList>
    <comment ref="H3" authorId="0" shapeId="0" xr:uid="{C97C6C21-8F83-4015-BFD0-D99542CA3B91}">
      <text>
        <r>
          <rPr>
            <sz val="9"/>
            <color indexed="81"/>
            <rFont val="Segoe UI"/>
            <family val="2"/>
            <charset val="238"/>
          </rPr>
          <t>CZT - ZZ (základný zdroj), 
CZT - ŠZ (špičkový zdroj), 
BK - bloková (centrálna) kotolňa,
DK - domová kotolňa.</t>
        </r>
      </text>
    </comment>
    <comment ref="I3" authorId="0" shapeId="0" xr:uid="{CF66EAFD-6951-4390-A411-103CE3D3CCA3}">
      <text>
        <r>
          <rPr>
            <sz val="9"/>
            <color indexed="81"/>
            <rFont val="Segoe UI"/>
            <family val="2"/>
            <charset val="238"/>
          </rPr>
          <t>Kotol, 
Tepelné čerpadlo,
Solárne panely,
KVET - ST, 
KVET SM,
KVET - PT,
...</t>
        </r>
      </text>
    </comment>
    <comment ref="J3" authorId="0" shapeId="0" xr:uid="{B2CA4FF3-B966-4A42-B078-685BEDA6D737}">
      <text>
        <r>
          <rPr>
            <sz val="9"/>
            <color indexed="81"/>
            <rFont val="Segoe UI"/>
            <family val="2"/>
            <charset val="238"/>
          </rPr>
          <t xml:space="preserve">INVESTIČNÉ NÁKLADY </t>
        </r>
        <r>
          <rPr>
            <b/>
            <sz val="9"/>
            <color indexed="81"/>
            <rFont val="Segoe UI"/>
            <family val="2"/>
            <charset val="238"/>
          </rPr>
          <t xml:space="preserve">bez </t>
        </r>
        <r>
          <rPr>
            <sz val="9"/>
            <color indexed="81"/>
            <rFont val="Segoe UI"/>
            <family val="2"/>
            <charset val="238"/>
          </rPr>
          <t>odčítania príspevku poskytnutého z prostriedkov štátneho rozpočtu, z prostriedkov Európskej únie alebo poskytnutého nenávratnou finančnou podporou.</t>
        </r>
      </text>
    </comment>
    <comment ref="K3" authorId="0" shapeId="0" xr:uid="{9D4FA314-8DFE-4C5F-8412-6AD9A981C855}">
      <text>
        <r>
          <rPr>
            <sz val="9"/>
            <color indexed="81"/>
            <rFont val="Segoe UI"/>
            <family val="2"/>
            <charset val="238"/>
          </rPr>
          <t xml:space="preserve">INVESTIČNÉ NÁKLADY </t>
        </r>
        <r>
          <rPr>
            <b/>
            <sz val="9"/>
            <color indexed="81"/>
            <rFont val="Segoe UI"/>
            <family val="2"/>
            <charset val="238"/>
          </rPr>
          <t>bez</t>
        </r>
        <r>
          <rPr>
            <sz val="9"/>
            <color indexed="81"/>
            <rFont val="Segoe UI"/>
            <family val="2"/>
            <charset val="238"/>
          </rPr>
          <t xml:space="preserve"> odčítania príspevku poskytnutého z prostriedkov štátneho rozpočtu, z prostriedkov Európskej únie alebo poskytnutého nenávratnou finančnou podporou.</t>
        </r>
      </text>
    </comment>
    <comment ref="N3" authorId="0" shapeId="0" xr:uid="{98B00AE6-616E-4826-8FB4-5FE57DACC693}">
      <text>
        <r>
          <rPr>
            <b/>
            <sz val="9"/>
            <color indexed="81"/>
            <rFont val="Segoe UI"/>
            <charset val="1"/>
          </rPr>
          <t>Branislav Ďuriška:</t>
        </r>
        <r>
          <rPr>
            <sz val="9"/>
            <color indexed="81"/>
            <rFont val="Segoe UI"/>
            <charset val="1"/>
          </rPr>
          <t xml:space="preserve">
INVESTIČNÉ NÁKLADY </t>
        </r>
        <r>
          <rPr>
            <b/>
            <sz val="9"/>
            <color indexed="81"/>
            <rFont val="Segoe UI"/>
            <family val="2"/>
            <charset val="238"/>
          </rPr>
          <t xml:space="preserve">po </t>
        </r>
        <r>
          <rPr>
            <sz val="9"/>
            <color indexed="81"/>
            <rFont val="Segoe UI"/>
            <family val="2"/>
            <charset val="238"/>
          </rPr>
          <t>odčítaní</t>
        </r>
        <r>
          <rPr>
            <b/>
            <sz val="9"/>
            <color indexed="81"/>
            <rFont val="Segoe UI"/>
            <family val="2"/>
            <charset val="238"/>
          </rPr>
          <t xml:space="preserve"> </t>
        </r>
        <r>
          <rPr>
            <sz val="9"/>
            <color indexed="81"/>
            <rFont val="Segoe UI"/>
            <charset val="1"/>
          </rPr>
          <t>príspevku poskytnutého z prostriedkov štátneho rozpočtu, z prostriedkov Európskej únie alebo poskytnutého nenávratnou finančnou podporou.</t>
        </r>
      </text>
    </comment>
    <comment ref="D31" authorId="0" shapeId="0" xr:uid="{CDD82214-653D-4885-BE49-16E691A6C8A0}">
      <text>
        <r>
          <rPr>
            <sz val="12"/>
            <color indexed="81"/>
            <rFont val="Segoe UI"/>
            <family val="2"/>
            <charset val="238"/>
          </rPr>
          <t>vo formáte mesiac/rok (8/25;12/25)</t>
        </r>
      </text>
    </comment>
    <comment ref="E31" authorId="0" shapeId="0" xr:uid="{B795BCE6-5163-4F5D-8C1E-A229170F03EF}">
      <text>
        <r>
          <rPr>
            <sz val="9"/>
            <color indexed="81"/>
            <rFont val="Segoe UI"/>
            <family val="2"/>
            <charset val="238"/>
          </rPr>
          <t>P - para,
HV - horúca voda,
TV - teplá voda.</t>
        </r>
      </text>
    </comment>
    <comment ref="H31" authorId="0" shapeId="0" xr:uid="{F5A5FF9C-BA5C-4B79-B93C-22D489F27E91}">
      <text>
        <r>
          <rPr>
            <sz val="9"/>
            <color indexed="81"/>
            <rFont val="Segoe UI"/>
            <family val="2"/>
            <charset val="238"/>
          </rPr>
          <t>Súčet dĺžok jednotlivých potrubí, ktorých sa investícia týka.
Napríklad:
- V prípade investície do prípojky nového odberateľa, ktorá bola realizovaná výstavbou nového 2-trubkového systému, tak je to dĺžka trasy rozvodu x2 (investícia sa týka 2 potrubí).
- Ak by išlo o investíciu iba do výmeny vratného potrubia v rámci existujúceho 2-trubkového systému, tak je to dĺžka trasy rozvodu x1(investícia sa týka 1 potrubia).</t>
        </r>
      </text>
    </comment>
    <comment ref="J31" authorId="0" shapeId="0" xr:uid="{15D2598A-D391-4C68-BF69-DF985DE84277}">
      <text>
        <r>
          <rPr>
            <sz val="9"/>
            <color indexed="81"/>
            <rFont val="Segoe UI"/>
            <family val="2"/>
            <charset val="238"/>
          </rPr>
          <t xml:space="preserve">
PR - primárny rozvod,
SR - sekundárny rozvod,
TR - terciálny rozvod
OST - odovzdávacia stanica tepla (centrálna),
KOST - kompaktná odovzdávacia stanica tepla.</t>
        </r>
      </text>
    </comment>
    <comment ref="L31" authorId="0" shapeId="0" xr:uid="{DEA8DD68-0A74-42BD-8276-7B94CD1187C3}">
      <text>
        <r>
          <rPr>
            <sz val="9"/>
            <color indexed="81"/>
            <rFont val="Segoe UI"/>
            <family val="2"/>
            <charset val="238"/>
          </rPr>
          <t xml:space="preserve">
INVESTIČNÉ NÁKLADY</t>
        </r>
        <r>
          <rPr>
            <b/>
            <sz val="9"/>
            <color indexed="81"/>
            <rFont val="Segoe UI"/>
            <family val="2"/>
            <charset val="238"/>
          </rPr>
          <t xml:space="preserve"> bez </t>
        </r>
        <r>
          <rPr>
            <sz val="9"/>
            <color indexed="81"/>
            <rFont val="Segoe UI"/>
            <family val="2"/>
            <charset val="238"/>
          </rPr>
          <t>odčítania príspevku poskytnutého z prostriedkov štátneho rozpočtu, z prostriedkov Európskej únie alebo poskytnutého nenávratnou finančnou podporou.</t>
        </r>
      </text>
    </comment>
    <comment ref="M31" authorId="0" shapeId="0" xr:uid="{7851072E-D8E6-4477-803D-315BFFA04254}">
      <text>
        <r>
          <rPr>
            <sz val="9"/>
            <color indexed="81"/>
            <rFont val="Segoe UI"/>
            <family val="2"/>
            <charset val="238"/>
          </rPr>
          <t xml:space="preserve">INVESTIČNÉ NÁKLADY </t>
        </r>
        <r>
          <rPr>
            <b/>
            <sz val="9"/>
            <color indexed="81"/>
            <rFont val="Segoe UI"/>
            <family val="2"/>
            <charset val="238"/>
          </rPr>
          <t xml:space="preserve">bez </t>
        </r>
        <r>
          <rPr>
            <sz val="9"/>
            <color indexed="81"/>
            <rFont val="Segoe UI"/>
            <family val="2"/>
            <charset val="238"/>
          </rPr>
          <t>odčítania príspevku poskytnutého z prostriedkov štátneho rozpočtu, z prostriedkov Európskej únie alebo poskytnutého nenávratnou finančnou podporou.</t>
        </r>
      </text>
    </comment>
    <comment ref="R31" authorId="0" shapeId="0" xr:uid="{6D894B13-2B58-4EDF-AB8B-201716FE02F7}">
      <text>
        <r>
          <rPr>
            <sz val="9"/>
            <color indexed="81"/>
            <rFont val="Segoe UI"/>
            <charset val="1"/>
          </rPr>
          <t xml:space="preserve">INVESTIČNÉ NÁKLADY </t>
        </r>
        <r>
          <rPr>
            <b/>
            <sz val="9"/>
            <color indexed="81"/>
            <rFont val="Segoe UI"/>
            <family val="2"/>
            <charset val="238"/>
          </rPr>
          <t xml:space="preserve">po </t>
        </r>
        <r>
          <rPr>
            <sz val="9"/>
            <color indexed="81"/>
            <rFont val="Segoe UI"/>
            <family val="2"/>
            <charset val="238"/>
          </rPr>
          <t>odčítaní</t>
        </r>
        <r>
          <rPr>
            <b/>
            <sz val="9"/>
            <color indexed="81"/>
            <rFont val="Segoe UI"/>
            <family val="2"/>
            <charset val="238"/>
          </rPr>
          <t xml:space="preserve"> </t>
        </r>
        <r>
          <rPr>
            <sz val="9"/>
            <color indexed="81"/>
            <rFont val="Segoe UI"/>
            <charset val="1"/>
          </rPr>
          <t>príspevku poskytnutého z prostriedkov štátneho rozpočtu, z prostriedkov Európskej únie alebo poskytnutého nenávratnou finančnou podporou.</t>
        </r>
      </text>
    </comment>
  </commentList>
</comments>
</file>

<file path=xl/sharedStrings.xml><?xml version="1.0" encoding="utf-8"?>
<sst xmlns="http://schemas.openxmlformats.org/spreadsheetml/2006/main" count="71" uniqueCount="43">
  <si>
    <t>Typ:</t>
  </si>
  <si>
    <t>Verzia:</t>
  </si>
  <si>
    <t>T_00015</t>
  </si>
  <si>
    <t>P</t>
  </si>
  <si>
    <t>HV</t>
  </si>
  <si>
    <t>TV</t>
  </si>
  <si>
    <t>Názov  TTZ</t>
  </si>
  <si>
    <t>Palivo</t>
  </si>
  <si>
    <t>Inštalovaný výkon</t>
  </si>
  <si>
    <t>TYP zdroja tepla</t>
  </si>
  <si>
    <t>Druh TTZ</t>
  </si>
  <si>
    <t>INVESTIČNÉ NÁKLADY - len technológia</t>
  </si>
  <si>
    <t>INVESTIČNÉ NÁKLADY - komplet</t>
  </si>
  <si>
    <t>REFERENČNÝ NÁKLAD - len technológia (IN/IV)</t>
  </si>
  <si>
    <t>REFERENČNÝ NÁKLAD - komplet (IN/IV)</t>
  </si>
  <si>
    <t>-</t>
  </si>
  <si>
    <t>MW</t>
  </si>
  <si>
    <t>MWh</t>
  </si>
  <si>
    <t xml:space="preserve">Ročná výroba </t>
  </si>
  <si>
    <t>€</t>
  </si>
  <si>
    <t>€/MW</t>
  </si>
  <si>
    <t>Médium</t>
  </si>
  <si>
    <t>Tlak</t>
  </si>
  <si>
    <t>km</t>
  </si>
  <si>
    <t>Svetlosť potrubia (DN)</t>
  </si>
  <si>
    <t>mm</t>
  </si>
  <si>
    <t>REFERENČNÝ NÁKLAD - len technológia (IN/Dĺžka)</t>
  </si>
  <si>
    <t>Referenčný náklad komplet (IN/dĺžka)</t>
  </si>
  <si>
    <t>Referenčný náklad komplet (IN/IV)</t>
  </si>
  <si>
    <t>€/km</t>
  </si>
  <si>
    <t>Dĺžka trasy potrubia</t>
  </si>
  <si>
    <t>Dĺžka potrubia*</t>
  </si>
  <si>
    <t>Inštalovaný výkon OST</t>
  </si>
  <si>
    <t>Adresa lokality</t>
  </si>
  <si>
    <t>Adresa (obec, ulica a popisné číslo)</t>
  </si>
  <si>
    <t xml:space="preserve">Termín ukončenia  prác </t>
  </si>
  <si>
    <t>Termín ukončenia  prác/ Plánovaný termín zaradenia do majetku</t>
  </si>
  <si>
    <t>MPa</t>
  </si>
  <si>
    <t>INVESTIČNÉ NÁKLADY          v cene tepla</t>
  </si>
  <si>
    <t>Plánovaný termín zaradenia      do majetku</t>
  </si>
  <si>
    <t xml:space="preserve">Popis rozsahu investícií </t>
  </si>
  <si>
    <r>
      <t>INVESTIČNÉ NÁKLADY - ZARIADENIA NA VÝROBU TEPLA - nová lokalita, RRP</t>
    </r>
    <r>
      <rPr>
        <b/>
        <sz val="16"/>
        <rFont val="Arial"/>
        <family val="2"/>
        <charset val="238"/>
      </rPr>
      <t>t</t>
    </r>
  </si>
  <si>
    <r>
      <t>INVESTIČNÉ NÁKLADY - ZARIADENIA NA DISTRIBÚCIU TEPLA - nová lokalita, RRP</t>
    </r>
    <r>
      <rPr>
        <b/>
        <sz val="16"/>
        <rFont val="Arial"/>
        <family val="2"/>
        <charset val="238"/>
      </rPr>
      <t>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</si>
</sst>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4" x14ac:knownFonts="1">
    <font>
      <sz val="10"/>
      <name val="Arial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4"/>
      <name val="Arial"/>
      <family val="2"/>
      <charset val="238"/>
    </font>
    <font>
      <b/>
      <sz val="16"/>
      <name val="Arial"/>
      <family val="2"/>
      <charset val="238"/>
    </font>
    <font>
      <b/>
      <sz val="21"/>
      <name val="Arial"/>
      <family val="2"/>
      <charset val="238"/>
    </font>
    <font>
      <b/>
      <sz val="16.2"/>
      <name val="Arial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10"/>
      <color rgb="FFFF0000"/>
      <name val="Arial"/>
      <family val="2"/>
      <charset val="238"/>
    </font>
    <font>
      <sz val="12"/>
      <color indexed="81"/>
      <name val="Segoe U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1" fillId="0" borderId="0" xfId="0" applyFont="1"/>
    <xf numFmtId="0" fontId="6" fillId="0" borderId="13" xfId="0" applyFont="1" applyBorder="1" applyAlignment="1" applyProtection="1">
      <alignment horizontal="center" vertical="center"/>
      <protection hidden="1"/>
    </xf>
    <xf numFmtId="0" fontId="6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center" vertical="center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center" vertical="center"/>
      <protection hidden="1"/>
    </xf>
    <xf numFmtId="0" fontId="6" fillId="2" borderId="3" xfId="0" applyFont="1" applyFill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0" fontId="6" fillId="2" borderId="5" xfId="0" applyFont="1" applyFill="1" applyBorder="1" applyAlignment="1" applyProtection="1">
      <alignment horizontal="center" vertical="center"/>
      <protection hidden="1"/>
    </xf>
    <xf numFmtId="0" fontId="6" fillId="0" borderId="4" xfId="0" applyFont="1" applyBorder="1" applyAlignment="1" applyProtection="1">
      <alignment horizontal="right" vertical="center"/>
      <protection hidden="1"/>
    </xf>
    <xf numFmtId="0" fontId="6" fillId="0" borderId="9" xfId="0" applyFont="1" applyBorder="1" applyAlignment="1" applyProtection="1">
      <alignment horizontal="center" vertical="center"/>
      <protection hidden="1"/>
    </xf>
    <xf numFmtId="0" fontId="6" fillId="0" borderId="10" xfId="0" applyFont="1" applyBorder="1" applyAlignment="1" applyProtection="1">
      <alignment horizontal="center" vertical="center" wrapText="1"/>
      <protection hidden="1"/>
    </xf>
    <xf numFmtId="0" fontId="6" fillId="0" borderId="10" xfId="0" applyFont="1" applyBorder="1" applyAlignment="1" applyProtection="1">
      <alignment horizontal="center" vertical="center"/>
      <protection hidden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right" vertical="top"/>
      <protection hidden="1"/>
    </xf>
    <xf numFmtId="0" fontId="6" fillId="0" borderId="11" xfId="0" applyFont="1" applyBorder="1" applyAlignment="1" applyProtection="1">
      <alignment horizontal="right" vertical="top"/>
      <protection hidden="1"/>
    </xf>
    <xf numFmtId="0" fontId="6" fillId="0" borderId="12" xfId="0" applyFont="1" applyBorder="1" applyAlignment="1" applyProtection="1">
      <alignment horizontal="right" vertical="top"/>
      <protection hidden="1"/>
    </xf>
    <xf numFmtId="0" fontId="6" fillId="0" borderId="12" xfId="0" applyFont="1" applyBorder="1" applyAlignment="1" applyProtection="1">
      <alignment horizontal="right"/>
      <protection hidden="1"/>
    </xf>
    <xf numFmtId="0" fontId="6" fillId="0" borderId="17" xfId="0" applyFont="1" applyBorder="1" applyAlignment="1" applyProtection="1">
      <alignment horizontal="center" vertical="top"/>
      <protection hidden="1"/>
    </xf>
    <xf numFmtId="0" fontId="6" fillId="0" borderId="18" xfId="0" applyFont="1" applyBorder="1" applyAlignment="1" applyProtection="1">
      <alignment horizontal="center" vertical="top"/>
      <protection hidden="1"/>
    </xf>
    <xf numFmtId="164" fontId="6" fillId="0" borderId="12" xfId="0" applyNumberFormat="1" applyFont="1" applyBorder="1" applyAlignment="1" applyProtection="1">
      <alignment horizontal="right" vertical="top"/>
      <protection hidden="1"/>
    </xf>
    <xf numFmtId="0" fontId="6" fillId="0" borderId="19" xfId="0" applyFont="1" applyBorder="1" applyAlignment="1" applyProtection="1">
      <alignment horizontal="right" vertical="center"/>
      <protection hidden="1"/>
    </xf>
    <xf numFmtId="0" fontId="6" fillId="0" borderId="1" xfId="0" applyFont="1" applyBorder="1" applyAlignment="1" applyProtection="1">
      <alignment horizontal="right" vertical="top"/>
      <protection hidden="1"/>
    </xf>
    <xf numFmtId="0" fontId="6" fillId="0" borderId="2" xfId="0" applyFont="1" applyBorder="1" applyAlignment="1" applyProtection="1">
      <alignment horizontal="right" vertical="center"/>
      <protection hidden="1"/>
    </xf>
    <xf numFmtId="0" fontId="3" fillId="0" borderId="0" xfId="0" applyFont="1"/>
    <xf numFmtId="0" fontId="2" fillId="0" borderId="0" xfId="0" applyFont="1"/>
    <xf numFmtId="0" fontId="2" fillId="0" borderId="4" xfId="0" applyFont="1" applyBorder="1"/>
    <xf numFmtId="0" fontId="12" fillId="0" borderId="0" xfId="0" applyFont="1"/>
    <xf numFmtId="0" fontId="6" fillId="0" borderId="3" xfId="0" applyFont="1" applyBorder="1" applyAlignment="1" applyProtection="1">
      <alignment horizontal="right" vertical="center"/>
      <protection locked="0"/>
    </xf>
    <xf numFmtId="0" fontId="6" fillId="0" borderId="4" xfId="0" applyFont="1" applyBorder="1" applyAlignment="1" applyProtection="1">
      <alignment horizontal="right" vertical="center"/>
      <protection locked="0"/>
    </xf>
    <xf numFmtId="164" fontId="6" fillId="0" borderId="4" xfId="0" applyNumberFormat="1" applyFont="1" applyBorder="1" applyAlignment="1" applyProtection="1">
      <alignment horizontal="right" vertical="center"/>
      <protection locked="0" hidden="1"/>
    </xf>
    <xf numFmtId="0" fontId="6" fillId="0" borderId="4" xfId="0" applyFont="1" applyBorder="1" applyAlignment="1" applyProtection="1">
      <alignment horizontal="right" vertical="center"/>
      <protection locked="0" hidden="1"/>
    </xf>
    <xf numFmtId="0" fontId="6" fillId="0" borderId="5" xfId="0" applyFont="1" applyBorder="1" applyAlignment="1" applyProtection="1">
      <alignment horizontal="right" vertical="center"/>
      <protection locked="0" hidden="1"/>
    </xf>
    <xf numFmtId="0" fontId="6" fillId="0" borderId="3" xfId="0" applyFont="1" applyBorder="1" applyAlignment="1" applyProtection="1">
      <alignment horizontal="right" vertical="top"/>
      <protection locked="0" hidden="1"/>
    </xf>
    <xf numFmtId="0" fontId="6" fillId="0" borderId="4" xfId="0" applyFont="1" applyBorder="1" applyAlignment="1" applyProtection="1">
      <alignment horizontal="right" vertical="top"/>
      <protection locked="0" hidden="1"/>
    </xf>
    <xf numFmtId="0" fontId="6" fillId="0" borderId="16" xfId="0" applyFont="1" applyBorder="1" applyAlignment="1" applyProtection="1">
      <alignment horizontal="center" vertical="top"/>
      <protection locked="0" hidden="1"/>
    </xf>
    <xf numFmtId="0" fontId="6" fillId="0" borderId="4" xfId="0" applyFont="1" applyBorder="1" applyAlignment="1" applyProtection="1">
      <alignment horizontal="center" vertical="top"/>
      <protection locked="0" hidden="1"/>
    </xf>
    <xf numFmtId="164" fontId="6" fillId="0" borderId="5" xfId="0" applyNumberFormat="1" applyFont="1" applyBorder="1" applyAlignment="1" applyProtection="1">
      <alignment horizontal="right" vertical="center"/>
      <protection locked="0" hidden="1"/>
    </xf>
    <xf numFmtId="0" fontId="6" fillId="0" borderId="4" xfId="0" applyFont="1" applyBorder="1" applyAlignment="1">
      <alignment horizontal="right" vertical="center"/>
    </xf>
    <xf numFmtId="0" fontId="2" fillId="0" borderId="0" xfId="0" applyFont="1" applyProtection="1">
      <protection locked="0"/>
    </xf>
    <xf numFmtId="0" fontId="6" fillId="0" borderId="0" xfId="0" applyFont="1" applyAlignment="1" applyProtection="1">
      <alignment horizontal="right" vertical="top"/>
      <protection hidden="1"/>
    </xf>
    <xf numFmtId="0" fontId="6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 vertical="top"/>
      <protection hidden="1"/>
    </xf>
    <xf numFmtId="164" fontId="6" fillId="0" borderId="0" xfId="0" applyNumberFormat="1" applyFont="1" applyAlignment="1" applyProtection="1">
      <alignment horizontal="right" vertical="top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7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9" fillId="2" borderId="6" xfId="0" applyFont="1" applyFill="1" applyBorder="1" applyAlignment="1" applyProtection="1">
      <alignment horizontal="center" vertical="center" wrapText="1"/>
      <protection hidden="1"/>
    </xf>
    <xf numFmtId="0" fontId="9" fillId="2" borderId="7" xfId="0" applyFont="1" applyFill="1" applyBorder="1" applyAlignment="1" applyProtection="1">
      <alignment horizontal="center" vertical="center" wrapText="1"/>
      <protection hidden="1"/>
    </xf>
    <xf numFmtId="0" fontId="6" fillId="0" borderId="6" xfId="0" applyFont="1" applyBorder="1" applyAlignment="1" applyProtection="1">
      <alignment horizontal="left" vertical="top" wrapText="1"/>
      <protection locked="0" hidden="1"/>
    </xf>
    <xf numFmtId="0" fontId="6" fillId="0" borderId="7" xfId="0" applyFont="1" applyBorder="1" applyAlignment="1" applyProtection="1">
      <alignment horizontal="left" vertical="top" wrapText="1"/>
      <protection locked="0" hidden="1"/>
    </xf>
    <xf numFmtId="0" fontId="6" fillId="0" borderId="8" xfId="0" applyFont="1" applyBorder="1" applyAlignment="1" applyProtection="1">
      <alignment horizontal="left" vertical="top" wrapText="1"/>
      <protection locked="0" hidden="1"/>
    </xf>
    <xf numFmtId="14" fontId="6" fillId="0" borderId="4" xfId="0" applyNumberFormat="1" applyFont="1" applyBorder="1" applyAlignment="1" applyProtection="1">
      <alignment horizontal="right" vertical="center"/>
      <protection locked="0"/>
    </xf>
    <xf numFmtId="14" fontId="6" fillId="0" borderId="4" xfId="0" applyNumberFormat="1" applyFont="1" applyBorder="1" applyAlignment="1" applyProtection="1">
      <alignment horizontal="right" vertical="center"/>
      <protection locked="0" hidden="1"/>
    </xf>
    <xf numFmtId="49" fontId="6" fillId="0" borderId="4" xfId="0" applyNumberFormat="1" applyFont="1" applyBorder="1" applyAlignment="1" applyProtection="1">
      <alignment horizontal="right" vertical="center"/>
      <protection locked="0" hidden="1"/>
    </xf>
  </cellXfs>
  <cellStyles count="2">
    <cellStyle name="Normálna" xfId="0" builtinId="0"/>
    <cellStyle name="Normálna 2" xfId="1" xr:uid="{409556C7-0302-4C8B-80FB-6649234B69EB}"/>
  </cellStyles>
  <dxfs count="0"/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K264"/>
  <sheetViews>
    <sheetView showGridLines="0" tabSelected="1" zoomScale="60" zoomScaleNormal="60" zoomScaleSheetLayoutView="50" workbookViewId="0">
      <selection activeCell="H39" sqref="H39"/>
    </sheetView>
  </sheetViews>
  <sheetFormatPr defaultRowHeight="12.75" x14ac:dyDescent="0.2"/>
  <cols>
    <col min="2" max="2" width="16.7109375" customWidth="1"/>
    <col min="3" max="3" width="24.5703125" customWidth="1"/>
    <col min="4" max="4" width="22.7109375" customWidth="1"/>
    <col min="5" max="9" width="15" customWidth="1"/>
    <col min="10" max="16" width="19.7109375" customWidth="1"/>
    <col min="17" max="17" width="19.7109375" style="25" customWidth="1"/>
    <col min="18" max="18" width="19.7109375" customWidth="1"/>
  </cols>
  <sheetData>
    <row r="1" spans="2:18" ht="13.5" thickBot="1" x14ac:dyDescent="0.25"/>
    <row r="2" spans="2:18" ht="31.5" customHeight="1" thickBot="1" x14ac:dyDescent="0.25">
      <c r="B2" s="45" t="s">
        <v>41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7"/>
    </row>
    <row r="3" spans="2:18" ht="71.25" customHeight="1" x14ac:dyDescent="0.2">
      <c r="B3" s="2" t="s">
        <v>6</v>
      </c>
      <c r="C3" s="3" t="s">
        <v>34</v>
      </c>
      <c r="D3" s="3" t="s">
        <v>35</v>
      </c>
      <c r="E3" s="4" t="s">
        <v>7</v>
      </c>
      <c r="F3" s="3" t="s">
        <v>8</v>
      </c>
      <c r="G3" s="3" t="s">
        <v>18</v>
      </c>
      <c r="H3" s="3" t="s">
        <v>9</v>
      </c>
      <c r="I3" s="4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38</v>
      </c>
      <c r="O3" s="3" t="s">
        <v>39</v>
      </c>
      <c r="P3" s="5"/>
      <c r="Q3" s="5"/>
      <c r="R3" s="6"/>
    </row>
    <row r="4" spans="2:18" ht="15.95" customHeight="1" x14ac:dyDescent="0.2">
      <c r="B4" s="7" t="s">
        <v>15</v>
      </c>
      <c r="C4" s="8" t="s">
        <v>15</v>
      </c>
      <c r="D4" s="8" t="s">
        <v>15</v>
      </c>
      <c r="E4" s="8" t="s">
        <v>15</v>
      </c>
      <c r="F4" s="8" t="s">
        <v>16</v>
      </c>
      <c r="G4" s="8" t="s">
        <v>17</v>
      </c>
      <c r="H4" s="8" t="s">
        <v>15</v>
      </c>
      <c r="I4" s="8" t="s">
        <v>15</v>
      </c>
      <c r="J4" s="8" t="s">
        <v>19</v>
      </c>
      <c r="K4" s="8" t="s">
        <v>19</v>
      </c>
      <c r="L4" s="8" t="s">
        <v>20</v>
      </c>
      <c r="M4" s="8" t="s">
        <v>20</v>
      </c>
      <c r="N4" s="8" t="s">
        <v>19</v>
      </c>
      <c r="O4" s="8" t="s">
        <v>15</v>
      </c>
      <c r="P4" s="8"/>
      <c r="Q4" s="8"/>
      <c r="R4" s="9"/>
    </row>
    <row r="5" spans="2:18" ht="15.95" customHeight="1" x14ac:dyDescent="0.2">
      <c r="B5" s="29"/>
      <c r="C5" s="30"/>
      <c r="D5" s="53"/>
      <c r="E5" s="30"/>
      <c r="F5" s="30"/>
      <c r="G5" s="30"/>
      <c r="H5" s="30"/>
      <c r="I5" s="30"/>
      <c r="J5" s="30"/>
      <c r="K5" s="30"/>
      <c r="L5" s="39">
        <f>IF(F5=0,0,J5/F5)</f>
        <v>0</v>
      </c>
      <c r="M5" s="10">
        <f>IF(F5=0,0,K5/F5)</f>
        <v>0</v>
      </c>
      <c r="N5" s="31"/>
      <c r="O5" s="54"/>
      <c r="P5" s="32"/>
      <c r="Q5" s="32"/>
      <c r="R5" s="33"/>
    </row>
    <row r="6" spans="2:18" s="26" customFormat="1" ht="15.95" customHeight="1" x14ac:dyDescent="0.2">
      <c r="B6" s="29"/>
      <c r="C6" s="30"/>
      <c r="D6" s="53"/>
      <c r="E6" s="30"/>
      <c r="F6" s="30"/>
      <c r="G6" s="30"/>
      <c r="H6" s="30"/>
      <c r="I6" s="30"/>
      <c r="J6" s="30"/>
      <c r="K6" s="30"/>
      <c r="L6" s="39">
        <f>IF(F6=0,0,J6/F6)</f>
        <v>0</v>
      </c>
      <c r="M6" s="10">
        <f t="shared" ref="M6:M29" si="0">IF(F6=0,0,K6/F6)</f>
        <v>0</v>
      </c>
      <c r="N6" s="31"/>
      <c r="O6" s="54"/>
      <c r="P6" s="32"/>
      <c r="Q6" s="32"/>
      <c r="R6" s="33"/>
    </row>
    <row r="7" spans="2:18" s="26" customFormat="1" ht="15.95" customHeight="1" x14ac:dyDescent="0.2">
      <c r="B7" s="29"/>
      <c r="C7" s="30"/>
      <c r="D7" s="53"/>
      <c r="E7" s="30"/>
      <c r="F7" s="30"/>
      <c r="G7" s="30"/>
      <c r="H7" s="30"/>
      <c r="I7" s="30"/>
      <c r="J7" s="30"/>
      <c r="K7" s="30"/>
      <c r="L7" s="39">
        <f t="shared" ref="L7:L29" si="1">IF(F7=0,0,J7/F7)</f>
        <v>0</v>
      </c>
      <c r="M7" s="10">
        <f>IF(F7=0,0,K7/F7)</f>
        <v>0</v>
      </c>
      <c r="N7" s="31"/>
      <c r="O7" s="54"/>
      <c r="P7" s="32"/>
      <c r="Q7" s="32"/>
      <c r="R7" s="33"/>
    </row>
    <row r="8" spans="2:18" s="26" customFormat="1" ht="15.95" customHeight="1" x14ac:dyDescent="0.2">
      <c r="B8" s="29"/>
      <c r="C8" s="30"/>
      <c r="D8" s="53"/>
      <c r="E8" s="30"/>
      <c r="F8" s="30"/>
      <c r="G8" s="30"/>
      <c r="H8" s="30"/>
      <c r="I8" s="30"/>
      <c r="J8" s="30"/>
      <c r="K8" s="30"/>
      <c r="L8" s="39">
        <f t="shared" ref="L8:L24" si="2">IF(F8=0,0,J8/F8)</f>
        <v>0</v>
      </c>
      <c r="M8" s="10">
        <f t="shared" ref="M8:M24" si="3">IF(F8=0,0,K8/F8)</f>
        <v>0</v>
      </c>
      <c r="N8" s="31"/>
      <c r="O8" s="54"/>
      <c r="P8" s="32"/>
      <c r="Q8" s="32"/>
      <c r="R8" s="33"/>
    </row>
    <row r="9" spans="2:18" s="26" customFormat="1" ht="15.95" customHeight="1" x14ac:dyDescent="0.2">
      <c r="B9" s="29"/>
      <c r="C9" s="30"/>
      <c r="D9" s="53"/>
      <c r="E9" s="30"/>
      <c r="F9" s="30"/>
      <c r="G9" s="30"/>
      <c r="H9" s="30"/>
      <c r="I9" s="30"/>
      <c r="J9" s="30"/>
      <c r="K9" s="30"/>
      <c r="L9" s="39">
        <f t="shared" si="2"/>
        <v>0</v>
      </c>
      <c r="M9" s="10">
        <f t="shared" si="3"/>
        <v>0</v>
      </c>
      <c r="N9" s="31"/>
      <c r="O9" s="54"/>
      <c r="P9" s="32"/>
      <c r="Q9" s="32"/>
      <c r="R9" s="33"/>
    </row>
    <row r="10" spans="2:18" s="26" customFormat="1" ht="15.95" customHeight="1" x14ac:dyDescent="0.2">
      <c r="B10" s="29"/>
      <c r="C10" s="30"/>
      <c r="D10" s="53"/>
      <c r="E10" s="30"/>
      <c r="F10" s="30"/>
      <c r="G10" s="30"/>
      <c r="H10" s="30"/>
      <c r="I10" s="30"/>
      <c r="J10" s="30"/>
      <c r="K10" s="30"/>
      <c r="L10" s="39">
        <f t="shared" si="2"/>
        <v>0</v>
      </c>
      <c r="M10" s="10">
        <f t="shared" si="3"/>
        <v>0</v>
      </c>
      <c r="N10" s="31"/>
      <c r="O10" s="54"/>
      <c r="P10" s="32"/>
      <c r="Q10" s="32"/>
      <c r="R10" s="33"/>
    </row>
    <row r="11" spans="2:18" s="26" customFormat="1" ht="15.95" customHeight="1" x14ac:dyDescent="0.2">
      <c r="B11" s="29"/>
      <c r="C11" s="30"/>
      <c r="D11" s="53"/>
      <c r="E11" s="30"/>
      <c r="F11" s="30"/>
      <c r="G11" s="30"/>
      <c r="H11" s="30"/>
      <c r="I11" s="30"/>
      <c r="J11" s="30"/>
      <c r="K11" s="30"/>
      <c r="L11" s="39">
        <f t="shared" si="2"/>
        <v>0</v>
      </c>
      <c r="M11" s="10">
        <f t="shared" si="3"/>
        <v>0</v>
      </c>
      <c r="N11" s="31"/>
      <c r="O11" s="54"/>
      <c r="P11" s="32"/>
      <c r="Q11" s="32"/>
      <c r="R11" s="33"/>
    </row>
    <row r="12" spans="2:18" s="26" customFormat="1" ht="15.95" customHeight="1" x14ac:dyDescent="0.2">
      <c r="B12" s="29"/>
      <c r="C12" s="30"/>
      <c r="D12" s="53"/>
      <c r="E12" s="30"/>
      <c r="F12" s="30"/>
      <c r="G12" s="30"/>
      <c r="H12" s="30"/>
      <c r="I12" s="30"/>
      <c r="J12" s="30"/>
      <c r="K12" s="30"/>
      <c r="L12" s="39">
        <f t="shared" si="2"/>
        <v>0</v>
      </c>
      <c r="M12" s="10">
        <f t="shared" si="3"/>
        <v>0</v>
      </c>
      <c r="N12" s="31"/>
      <c r="O12" s="54"/>
      <c r="P12" s="32"/>
      <c r="Q12" s="32"/>
      <c r="R12" s="33"/>
    </row>
    <row r="13" spans="2:18" s="26" customFormat="1" ht="15.95" customHeight="1" x14ac:dyDescent="0.2">
      <c r="B13" s="29"/>
      <c r="C13" s="30"/>
      <c r="D13" s="53"/>
      <c r="E13" s="30"/>
      <c r="F13" s="30"/>
      <c r="G13" s="30"/>
      <c r="H13" s="30"/>
      <c r="I13" s="30"/>
      <c r="J13" s="30"/>
      <c r="K13" s="30"/>
      <c r="L13" s="39">
        <f t="shared" si="2"/>
        <v>0</v>
      </c>
      <c r="M13" s="10">
        <f t="shared" si="3"/>
        <v>0</v>
      </c>
      <c r="N13" s="31"/>
      <c r="O13" s="54"/>
      <c r="P13" s="32"/>
      <c r="Q13" s="32"/>
      <c r="R13" s="33"/>
    </row>
    <row r="14" spans="2:18" s="26" customFormat="1" ht="15.95" customHeight="1" x14ac:dyDescent="0.2">
      <c r="B14" s="29"/>
      <c r="C14" s="30"/>
      <c r="D14" s="53"/>
      <c r="E14" s="30"/>
      <c r="F14" s="30"/>
      <c r="G14" s="30"/>
      <c r="H14" s="30"/>
      <c r="I14" s="30"/>
      <c r="J14" s="30"/>
      <c r="K14" s="30"/>
      <c r="L14" s="39">
        <f t="shared" si="2"/>
        <v>0</v>
      </c>
      <c r="M14" s="10">
        <f t="shared" si="3"/>
        <v>0</v>
      </c>
      <c r="N14" s="31"/>
      <c r="O14" s="54"/>
      <c r="P14" s="32"/>
      <c r="Q14" s="32"/>
      <c r="R14" s="33"/>
    </row>
    <row r="15" spans="2:18" s="26" customFormat="1" ht="15.95" customHeight="1" x14ac:dyDescent="0.2">
      <c r="B15" s="29"/>
      <c r="C15" s="30"/>
      <c r="D15" s="53"/>
      <c r="E15" s="30"/>
      <c r="F15" s="30"/>
      <c r="G15" s="30"/>
      <c r="H15" s="30"/>
      <c r="I15" s="30"/>
      <c r="J15" s="30"/>
      <c r="K15" s="30"/>
      <c r="L15" s="39">
        <f t="shared" si="2"/>
        <v>0</v>
      </c>
      <c r="M15" s="10">
        <f t="shared" si="3"/>
        <v>0</v>
      </c>
      <c r="N15" s="31"/>
      <c r="O15" s="54"/>
      <c r="P15" s="32"/>
      <c r="Q15" s="32"/>
      <c r="R15" s="33"/>
    </row>
    <row r="16" spans="2:18" s="26" customFormat="1" ht="15.95" customHeight="1" x14ac:dyDescent="0.2">
      <c r="B16" s="29"/>
      <c r="C16" s="30"/>
      <c r="D16" s="53"/>
      <c r="E16" s="30"/>
      <c r="F16" s="30"/>
      <c r="G16" s="30"/>
      <c r="H16" s="30"/>
      <c r="I16" s="30"/>
      <c r="J16" s="30"/>
      <c r="K16" s="30"/>
      <c r="L16" s="39">
        <f t="shared" si="2"/>
        <v>0</v>
      </c>
      <c r="M16" s="10">
        <f t="shared" si="3"/>
        <v>0</v>
      </c>
      <c r="N16" s="31"/>
      <c r="O16" s="54"/>
      <c r="P16" s="32"/>
      <c r="Q16" s="32"/>
      <c r="R16" s="33"/>
    </row>
    <row r="17" spans="1:453" s="26" customFormat="1" ht="15.95" customHeight="1" x14ac:dyDescent="0.2">
      <c r="B17" s="29"/>
      <c r="C17" s="30"/>
      <c r="D17" s="53"/>
      <c r="E17" s="30"/>
      <c r="F17" s="30"/>
      <c r="G17" s="30"/>
      <c r="H17" s="30"/>
      <c r="I17" s="30"/>
      <c r="J17" s="30"/>
      <c r="K17" s="30"/>
      <c r="L17" s="39">
        <f t="shared" si="2"/>
        <v>0</v>
      </c>
      <c r="M17" s="10">
        <f t="shared" si="3"/>
        <v>0</v>
      </c>
      <c r="N17" s="31"/>
      <c r="O17" s="54"/>
      <c r="P17" s="32"/>
      <c r="Q17" s="32"/>
      <c r="R17" s="33"/>
    </row>
    <row r="18" spans="1:453" s="26" customFormat="1" ht="15.95" customHeight="1" x14ac:dyDescent="0.2">
      <c r="B18" s="29"/>
      <c r="C18" s="30"/>
      <c r="D18" s="53"/>
      <c r="E18" s="30"/>
      <c r="F18" s="30"/>
      <c r="G18" s="30"/>
      <c r="H18" s="30"/>
      <c r="I18" s="30"/>
      <c r="J18" s="30"/>
      <c r="K18" s="30"/>
      <c r="L18" s="39">
        <f t="shared" si="2"/>
        <v>0</v>
      </c>
      <c r="M18" s="10">
        <f t="shared" si="3"/>
        <v>0</v>
      </c>
      <c r="N18" s="31"/>
      <c r="O18" s="54"/>
      <c r="P18" s="32"/>
      <c r="Q18" s="32"/>
      <c r="R18" s="33"/>
    </row>
    <row r="19" spans="1:453" s="26" customFormat="1" ht="15.95" customHeight="1" x14ac:dyDescent="0.2">
      <c r="B19" s="29"/>
      <c r="C19" s="30"/>
      <c r="D19" s="53"/>
      <c r="E19" s="30"/>
      <c r="F19" s="30"/>
      <c r="G19" s="30"/>
      <c r="H19" s="30"/>
      <c r="I19" s="30"/>
      <c r="J19" s="30"/>
      <c r="K19" s="30"/>
      <c r="L19" s="39">
        <f t="shared" si="2"/>
        <v>0</v>
      </c>
      <c r="M19" s="10">
        <f t="shared" si="3"/>
        <v>0</v>
      </c>
      <c r="N19" s="31"/>
      <c r="O19" s="54"/>
      <c r="P19" s="32"/>
      <c r="Q19" s="32"/>
      <c r="R19" s="33"/>
    </row>
    <row r="20" spans="1:453" s="26" customFormat="1" ht="15.95" customHeight="1" x14ac:dyDescent="0.2">
      <c r="B20" s="29"/>
      <c r="C20" s="30"/>
      <c r="D20" s="53"/>
      <c r="E20" s="30"/>
      <c r="F20" s="30"/>
      <c r="G20" s="30"/>
      <c r="H20" s="30"/>
      <c r="I20" s="30"/>
      <c r="J20" s="30"/>
      <c r="K20" s="30"/>
      <c r="L20" s="39">
        <f t="shared" si="2"/>
        <v>0</v>
      </c>
      <c r="M20" s="10">
        <f t="shared" si="3"/>
        <v>0</v>
      </c>
      <c r="N20" s="31"/>
      <c r="O20" s="54"/>
      <c r="P20" s="32"/>
      <c r="Q20" s="32"/>
      <c r="R20" s="33"/>
    </row>
    <row r="21" spans="1:453" s="26" customFormat="1" ht="15.95" customHeight="1" x14ac:dyDescent="0.2">
      <c r="B21" s="29"/>
      <c r="C21" s="30"/>
      <c r="D21" s="53"/>
      <c r="E21" s="30"/>
      <c r="F21" s="30"/>
      <c r="G21" s="30"/>
      <c r="H21" s="30"/>
      <c r="I21" s="30"/>
      <c r="J21" s="30"/>
      <c r="K21" s="30"/>
      <c r="L21" s="39">
        <f t="shared" si="2"/>
        <v>0</v>
      </c>
      <c r="M21" s="10">
        <f t="shared" si="3"/>
        <v>0</v>
      </c>
      <c r="N21" s="31"/>
      <c r="O21" s="54"/>
      <c r="P21" s="32"/>
      <c r="Q21" s="32"/>
      <c r="R21" s="33"/>
    </row>
    <row r="22" spans="1:453" s="26" customFormat="1" ht="15.95" customHeight="1" x14ac:dyDescent="0.2">
      <c r="B22" s="29"/>
      <c r="C22" s="30"/>
      <c r="D22" s="53"/>
      <c r="E22" s="30"/>
      <c r="F22" s="30"/>
      <c r="G22" s="30"/>
      <c r="H22" s="30"/>
      <c r="I22" s="30"/>
      <c r="J22" s="30"/>
      <c r="K22" s="30"/>
      <c r="L22" s="39">
        <f t="shared" si="2"/>
        <v>0</v>
      </c>
      <c r="M22" s="10">
        <f t="shared" si="3"/>
        <v>0</v>
      </c>
      <c r="N22" s="31"/>
      <c r="O22" s="54"/>
      <c r="P22" s="32"/>
      <c r="Q22" s="32"/>
      <c r="R22" s="33"/>
    </row>
    <row r="23" spans="1:453" s="26" customFormat="1" ht="15.95" customHeight="1" x14ac:dyDescent="0.2">
      <c r="B23" s="29"/>
      <c r="C23" s="30"/>
      <c r="D23" s="53"/>
      <c r="E23" s="30"/>
      <c r="F23" s="30"/>
      <c r="G23" s="30"/>
      <c r="H23" s="30"/>
      <c r="I23" s="30"/>
      <c r="J23" s="30"/>
      <c r="K23" s="30"/>
      <c r="L23" s="39">
        <f t="shared" si="2"/>
        <v>0</v>
      </c>
      <c r="M23" s="10">
        <f t="shared" si="3"/>
        <v>0</v>
      </c>
      <c r="N23" s="31"/>
      <c r="O23" s="54"/>
      <c r="P23" s="32"/>
      <c r="Q23" s="32"/>
      <c r="R23" s="33"/>
    </row>
    <row r="24" spans="1:453" s="26" customFormat="1" ht="15.95" customHeight="1" x14ac:dyDescent="0.2">
      <c r="B24" s="29"/>
      <c r="C24" s="30"/>
      <c r="D24" s="53"/>
      <c r="E24" s="30"/>
      <c r="F24" s="30"/>
      <c r="G24" s="30"/>
      <c r="H24" s="30"/>
      <c r="I24" s="30"/>
      <c r="J24" s="30"/>
      <c r="K24" s="30"/>
      <c r="L24" s="39">
        <f t="shared" si="2"/>
        <v>0</v>
      </c>
      <c r="M24" s="10">
        <f t="shared" si="3"/>
        <v>0</v>
      </c>
      <c r="N24" s="31"/>
      <c r="O24" s="54"/>
      <c r="P24" s="32"/>
      <c r="Q24" s="32"/>
      <c r="R24" s="33"/>
    </row>
    <row r="25" spans="1:453" s="26" customFormat="1" ht="15.95" customHeight="1" x14ac:dyDescent="0.2">
      <c r="B25" s="29"/>
      <c r="C25" s="30"/>
      <c r="D25" s="53"/>
      <c r="E25" s="30"/>
      <c r="F25" s="30"/>
      <c r="G25" s="30"/>
      <c r="H25" s="30"/>
      <c r="I25" s="30"/>
      <c r="J25" s="30"/>
      <c r="K25" s="30"/>
      <c r="L25" s="39">
        <f t="shared" si="1"/>
        <v>0</v>
      </c>
      <c r="M25" s="10">
        <f t="shared" si="0"/>
        <v>0</v>
      </c>
      <c r="N25" s="31"/>
      <c r="O25" s="54"/>
      <c r="P25" s="32"/>
      <c r="Q25" s="32"/>
      <c r="R25" s="33"/>
    </row>
    <row r="26" spans="1:453" s="40" customFormat="1" ht="15.95" customHeight="1" x14ac:dyDescent="0.2">
      <c r="B26" s="29"/>
      <c r="C26" s="30"/>
      <c r="D26" s="53"/>
      <c r="E26" s="30"/>
      <c r="F26" s="30"/>
      <c r="G26" s="30"/>
      <c r="H26" s="30"/>
      <c r="I26" s="30"/>
      <c r="J26" s="30"/>
      <c r="K26" s="30"/>
      <c r="L26" s="39">
        <f t="shared" si="1"/>
        <v>0</v>
      </c>
      <c r="M26" s="10">
        <f t="shared" si="0"/>
        <v>0</v>
      </c>
      <c r="N26" s="31"/>
      <c r="O26" s="54"/>
      <c r="P26" s="32"/>
      <c r="Q26" s="32"/>
      <c r="R26" s="33"/>
    </row>
    <row r="27" spans="1:453" s="40" customFormat="1" ht="15.95" customHeight="1" x14ac:dyDescent="0.2">
      <c r="B27" s="29"/>
      <c r="C27" s="30"/>
      <c r="D27" s="53"/>
      <c r="E27" s="30"/>
      <c r="F27" s="30"/>
      <c r="G27" s="30"/>
      <c r="H27" s="30"/>
      <c r="I27" s="30"/>
      <c r="J27" s="30"/>
      <c r="K27" s="30"/>
      <c r="L27" s="39">
        <f t="shared" si="1"/>
        <v>0</v>
      </c>
      <c r="M27" s="10">
        <f t="shared" si="0"/>
        <v>0</v>
      </c>
      <c r="N27" s="31"/>
      <c r="O27" s="54"/>
      <c r="P27" s="32"/>
      <c r="Q27" s="32"/>
      <c r="R27" s="33"/>
    </row>
    <row r="28" spans="1:453" s="40" customFormat="1" ht="15.95" customHeight="1" x14ac:dyDescent="0.2">
      <c r="B28" s="29"/>
      <c r="C28" s="30"/>
      <c r="D28" s="53"/>
      <c r="E28" s="30"/>
      <c r="F28" s="30"/>
      <c r="G28" s="30"/>
      <c r="H28" s="30"/>
      <c r="I28" s="30"/>
      <c r="J28" s="30"/>
      <c r="K28" s="30"/>
      <c r="L28" s="39">
        <f t="shared" si="1"/>
        <v>0</v>
      </c>
      <c r="M28" s="10">
        <f t="shared" si="0"/>
        <v>0</v>
      </c>
      <c r="N28" s="31"/>
      <c r="O28" s="54"/>
      <c r="P28" s="32"/>
      <c r="Q28" s="32"/>
      <c r="R28" s="33"/>
    </row>
    <row r="29" spans="1:453" s="26" customFormat="1" ht="15.95" customHeight="1" thickBot="1" x14ac:dyDescent="0.25">
      <c r="B29" s="29"/>
      <c r="C29" s="30"/>
      <c r="D29" s="53"/>
      <c r="E29" s="30"/>
      <c r="F29" s="30"/>
      <c r="G29" s="30"/>
      <c r="H29" s="30"/>
      <c r="I29" s="30"/>
      <c r="J29" s="30"/>
      <c r="K29" s="30"/>
      <c r="L29" s="39">
        <f t="shared" si="1"/>
        <v>0</v>
      </c>
      <c r="M29" s="10">
        <f t="shared" si="0"/>
        <v>0</v>
      </c>
      <c r="N29" s="31"/>
      <c r="O29" s="54"/>
      <c r="P29" s="32"/>
      <c r="Q29" s="32"/>
      <c r="R29" s="33"/>
    </row>
    <row r="30" spans="1:453" s="26" customFormat="1" ht="31.5" customHeight="1" thickBot="1" x14ac:dyDescent="0.25">
      <c r="B30" s="45" t="s">
        <v>42</v>
      </c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7"/>
    </row>
    <row r="31" spans="1:453" s="26" customFormat="1" ht="71.25" customHeight="1" x14ac:dyDescent="0.2">
      <c r="B31" s="11" t="s">
        <v>6</v>
      </c>
      <c r="C31" s="12" t="s">
        <v>33</v>
      </c>
      <c r="D31" s="3" t="s">
        <v>36</v>
      </c>
      <c r="E31" s="13" t="s">
        <v>21</v>
      </c>
      <c r="F31" s="12" t="s">
        <v>22</v>
      </c>
      <c r="G31" s="12" t="s">
        <v>30</v>
      </c>
      <c r="H31" s="12" t="s">
        <v>31</v>
      </c>
      <c r="I31" s="12" t="s">
        <v>32</v>
      </c>
      <c r="J31" s="12" t="s">
        <v>10</v>
      </c>
      <c r="K31" s="12" t="s">
        <v>24</v>
      </c>
      <c r="L31" s="3" t="s">
        <v>11</v>
      </c>
      <c r="M31" s="3" t="s">
        <v>12</v>
      </c>
      <c r="N31" s="12" t="s">
        <v>26</v>
      </c>
      <c r="O31" s="12" t="s">
        <v>14</v>
      </c>
      <c r="P31" s="12" t="s">
        <v>27</v>
      </c>
      <c r="Q31" s="12" t="s">
        <v>28</v>
      </c>
      <c r="R31" s="14" t="s">
        <v>38</v>
      </c>
    </row>
    <row r="32" spans="1:453" s="27" customFormat="1" ht="15.95" customHeight="1" x14ac:dyDescent="0.2">
      <c r="A32" s="26"/>
      <c r="B32" s="7" t="s">
        <v>15</v>
      </c>
      <c r="C32" s="8" t="s">
        <v>15</v>
      </c>
      <c r="D32" s="8" t="s">
        <v>15</v>
      </c>
      <c r="E32" s="8" t="s">
        <v>15</v>
      </c>
      <c r="F32" s="8" t="s">
        <v>37</v>
      </c>
      <c r="G32" s="8" t="s">
        <v>23</v>
      </c>
      <c r="H32" s="8" t="s">
        <v>23</v>
      </c>
      <c r="I32" s="8" t="s">
        <v>16</v>
      </c>
      <c r="J32" s="8" t="s">
        <v>15</v>
      </c>
      <c r="K32" s="8" t="s">
        <v>25</v>
      </c>
      <c r="L32" s="8" t="s">
        <v>19</v>
      </c>
      <c r="M32" s="8" t="s">
        <v>19</v>
      </c>
      <c r="N32" s="8" t="s">
        <v>29</v>
      </c>
      <c r="O32" s="8" t="s">
        <v>20</v>
      </c>
      <c r="P32" s="8" t="s">
        <v>29</v>
      </c>
      <c r="Q32" s="8" t="s">
        <v>20</v>
      </c>
      <c r="R32" s="9" t="s">
        <v>19</v>
      </c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  <c r="IM32" s="26"/>
      <c r="IN32" s="26"/>
      <c r="IO32" s="26"/>
      <c r="IP32" s="26"/>
      <c r="IQ32" s="26"/>
      <c r="IR32" s="26"/>
      <c r="IS32" s="26"/>
      <c r="IT32" s="26"/>
      <c r="IU32" s="26"/>
      <c r="IV32" s="26"/>
      <c r="IW32" s="26"/>
      <c r="IX32" s="26"/>
      <c r="IY32" s="26"/>
      <c r="IZ32" s="26"/>
      <c r="JA32" s="26"/>
      <c r="JB32" s="26"/>
      <c r="JC32" s="26"/>
      <c r="JD32" s="26"/>
      <c r="JE32" s="26"/>
      <c r="JF32" s="26"/>
      <c r="JG32" s="26"/>
      <c r="JH32" s="26"/>
      <c r="JI32" s="26"/>
      <c r="JJ32" s="26"/>
      <c r="JK32" s="26"/>
      <c r="JL32" s="26"/>
      <c r="JM32" s="26"/>
      <c r="JN32" s="26"/>
      <c r="JO32" s="26"/>
      <c r="JP32" s="26"/>
      <c r="JQ32" s="26"/>
      <c r="JR32" s="26"/>
      <c r="JS32" s="26"/>
      <c r="JT32" s="26"/>
      <c r="JU32" s="26"/>
      <c r="JV32" s="26"/>
      <c r="JW32" s="26"/>
      <c r="JX32" s="26"/>
      <c r="JY32" s="26"/>
      <c r="JZ32" s="26"/>
      <c r="KA32" s="26"/>
      <c r="KB32" s="26"/>
      <c r="KC32" s="26"/>
      <c r="KD32" s="26"/>
      <c r="KE32" s="26"/>
      <c r="KF32" s="26"/>
      <c r="KG32" s="26"/>
      <c r="KH32" s="26"/>
      <c r="KI32" s="26"/>
      <c r="KJ32" s="26"/>
      <c r="KK32" s="26"/>
      <c r="KL32" s="26"/>
      <c r="KM32" s="26"/>
      <c r="KN32" s="26"/>
      <c r="KO32" s="26"/>
      <c r="KP32" s="26"/>
      <c r="KQ32" s="26"/>
      <c r="KR32" s="26"/>
      <c r="KS32" s="26"/>
      <c r="KT32" s="26"/>
      <c r="KU32" s="26"/>
      <c r="KV32" s="26"/>
      <c r="KW32" s="26"/>
      <c r="KX32" s="26"/>
      <c r="KY32" s="26"/>
      <c r="KZ32" s="26"/>
      <c r="LA32" s="26"/>
      <c r="LB32" s="26"/>
      <c r="LC32" s="26"/>
      <c r="LD32" s="26"/>
      <c r="LE32" s="26"/>
      <c r="LF32" s="26"/>
      <c r="LG32" s="26"/>
      <c r="LH32" s="26"/>
      <c r="LI32" s="26"/>
      <c r="LJ32" s="26"/>
      <c r="LK32" s="26"/>
      <c r="LL32" s="26"/>
      <c r="LM32" s="26"/>
      <c r="LN32" s="26"/>
      <c r="LO32" s="26"/>
      <c r="LP32" s="26"/>
      <c r="LQ32" s="26"/>
      <c r="LR32" s="26"/>
      <c r="LS32" s="26"/>
      <c r="LT32" s="26"/>
      <c r="LU32" s="26"/>
      <c r="LV32" s="26"/>
      <c r="LW32" s="26"/>
      <c r="LX32" s="26"/>
      <c r="LY32" s="26"/>
      <c r="LZ32" s="26"/>
      <c r="MA32" s="26"/>
      <c r="MB32" s="26"/>
      <c r="MC32" s="26"/>
      <c r="MD32" s="26"/>
      <c r="ME32" s="26"/>
      <c r="MF32" s="26"/>
      <c r="MG32" s="26"/>
      <c r="MH32" s="26"/>
      <c r="MI32" s="26"/>
      <c r="MJ32" s="26"/>
      <c r="MK32" s="26"/>
      <c r="ML32" s="26"/>
      <c r="MM32" s="26"/>
      <c r="MN32" s="26"/>
      <c r="MO32" s="26"/>
      <c r="MP32" s="26"/>
      <c r="MQ32" s="26"/>
      <c r="MR32" s="26"/>
      <c r="MS32" s="26"/>
      <c r="MT32" s="26"/>
      <c r="MU32" s="26"/>
      <c r="MV32" s="26"/>
      <c r="MW32" s="26"/>
      <c r="MX32" s="26"/>
      <c r="MY32" s="26"/>
      <c r="MZ32" s="26"/>
      <c r="NA32" s="26"/>
      <c r="NB32" s="26"/>
      <c r="NC32" s="26"/>
      <c r="ND32" s="26"/>
      <c r="NE32" s="26"/>
      <c r="NF32" s="26"/>
      <c r="NG32" s="26"/>
      <c r="NH32" s="26"/>
      <c r="NI32" s="26"/>
      <c r="NJ32" s="26"/>
      <c r="NK32" s="26"/>
      <c r="NL32" s="26"/>
      <c r="NM32" s="26"/>
      <c r="NN32" s="26"/>
      <c r="NO32" s="26"/>
      <c r="NP32" s="26"/>
      <c r="NQ32" s="26"/>
      <c r="NR32" s="26"/>
      <c r="NS32" s="26"/>
      <c r="NT32" s="26"/>
      <c r="NU32" s="26"/>
      <c r="NV32" s="26"/>
      <c r="NW32" s="26"/>
      <c r="NX32" s="26"/>
      <c r="NY32" s="26"/>
      <c r="NZ32" s="26"/>
      <c r="OA32" s="26"/>
      <c r="OB32" s="26"/>
      <c r="OC32" s="26"/>
      <c r="OD32" s="26"/>
      <c r="OE32" s="26"/>
      <c r="OF32" s="26"/>
      <c r="OG32" s="26"/>
      <c r="OH32" s="26"/>
      <c r="OI32" s="26"/>
      <c r="OJ32" s="26"/>
      <c r="OK32" s="26"/>
      <c r="OL32" s="26"/>
      <c r="OM32" s="26"/>
      <c r="ON32" s="26"/>
      <c r="OO32" s="26"/>
      <c r="OP32" s="26"/>
      <c r="OQ32" s="26"/>
      <c r="OR32" s="26"/>
      <c r="OS32" s="26"/>
      <c r="OT32" s="26"/>
      <c r="OU32" s="26"/>
      <c r="OV32" s="26"/>
      <c r="OW32" s="26"/>
      <c r="OX32" s="26"/>
      <c r="OY32" s="26"/>
      <c r="OZ32" s="26"/>
      <c r="PA32" s="26"/>
      <c r="PB32" s="26"/>
      <c r="PC32" s="26"/>
      <c r="PD32" s="26"/>
      <c r="PE32" s="26"/>
      <c r="PF32" s="26"/>
      <c r="PG32" s="26"/>
      <c r="PH32" s="26"/>
      <c r="PI32" s="26"/>
      <c r="PJ32" s="26"/>
      <c r="PK32" s="26"/>
      <c r="PL32" s="26"/>
      <c r="PM32" s="26"/>
      <c r="PN32" s="26"/>
      <c r="PO32" s="26"/>
      <c r="PP32" s="26"/>
      <c r="PQ32" s="26"/>
      <c r="PR32" s="26"/>
      <c r="PS32" s="26"/>
      <c r="PT32" s="26"/>
      <c r="PU32" s="26"/>
      <c r="PV32" s="26"/>
      <c r="PW32" s="26"/>
      <c r="PX32" s="26"/>
      <c r="PY32" s="26"/>
      <c r="PZ32" s="26"/>
      <c r="QA32" s="26"/>
      <c r="QB32" s="26"/>
      <c r="QC32" s="26"/>
      <c r="QD32" s="26"/>
      <c r="QE32" s="26"/>
      <c r="QF32" s="26"/>
      <c r="QG32" s="26"/>
      <c r="QH32" s="26"/>
      <c r="QI32" s="26"/>
      <c r="QJ32" s="26"/>
      <c r="QK32" s="26"/>
    </row>
    <row r="33" spans="1:453" s="27" customFormat="1" ht="15.95" customHeight="1" x14ac:dyDescent="0.2">
      <c r="A33" s="26"/>
      <c r="B33" s="34"/>
      <c r="C33" s="35"/>
      <c r="D33" s="55"/>
      <c r="E33" s="35"/>
      <c r="F33" s="35"/>
      <c r="G33" s="35"/>
      <c r="H33" s="35"/>
      <c r="I33" s="35"/>
      <c r="J33" s="35"/>
      <c r="K33" s="35"/>
      <c r="L33" s="35"/>
      <c r="M33" s="35"/>
      <c r="N33" s="15">
        <f>IF(H33=0,0,L33/H33)</f>
        <v>0</v>
      </c>
      <c r="O33" s="15">
        <f>IF(I33=0,0,M33/I33)</f>
        <v>0</v>
      </c>
      <c r="P33" s="15">
        <f>IF(H33=0,0,M33/H33)</f>
        <v>0</v>
      </c>
      <c r="Q33" s="15">
        <f>IF(I33=0,0,M33/I33)</f>
        <v>0</v>
      </c>
      <c r="R33" s="38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  <c r="IX33" s="26"/>
      <c r="IY33" s="26"/>
      <c r="IZ33" s="26"/>
      <c r="JA33" s="26"/>
      <c r="JB33" s="26"/>
      <c r="JC33" s="26"/>
      <c r="JD33" s="26"/>
      <c r="JE33" s="26"/>
      <c r="JF33" s="26"/>
      <c r="JG33" s="26"/>
      <c r="JH33" s="26"/>
      <c r="JI33" s="26"/>
      <c r="JJ33" s="26"/>
      <c r="JK33" s="26"/>
      <c r="JL33" s="26"/>
      <c r="JM33" s="26"/>
      <c r="JN33" s="26"/>
      <c r="JO33" s="26"/>
      <c r="JP33" s="26"/>
      <c r="JQ33" s="26"/>
      <c r="JR33" s="26"/>
      <c r="JS33" s="26"/>
      <c r="JT33" s="26"/>
      <c r="JU33" s="26"/>
      <c r="JV33" s="26"/>
      <c r="JW33" s="26"/>
      <c r="JX33" s="26"/>
      <c r="JY33" s="26"/>
      <c r="JZ33" s="26"/>
      <c r="KA33" s="26"/>
      <c r="KB33" s="26"/>
      <c r="KC33" s="26"/>
      <c r="KD33" s="26"/>
      <c r="KE33" s="26"/>
      <c r="KF33" s="26"/>
      <c r="KG33" s="26"/>
      <c r="KH33" s="26"/>
      <c r="KI33" s="26"/>
      <c r="KJ33" s="26"/>
      <c r="KK33" s="26"/>
      <c r="KL33" s="26"/>
      <c r="KM33" s="26"/>
      <c r="KN33" s="26"/>
      <c r="KO33" s="26"/>
      <c r="KP33" s="26"/>
      <c r="KQ33" s="26"/>
      <c r="KR33" s="26"/>
      <c r="KS33" s="26"/>
      <c r="KT33" s="26"/>
      <c r="KU33" s="26"/>
      <c r="KV33" s="26"/>
      <c r="KW33" s="26"/>
      <c r="KX33" s="26"/>
      <c r="KY33" s="26"/>
      <c r="KZ33" s="26"/>
      <c r="LA33" s="26"/>
      <c r="LB33" s="26"/>
      <c r="LC33" s="26"/>
      <c r="LD33" s="26"/>
      <c r="LE33" s="26"/>
      <c r="LF33" s="26"/>
      <c r="LG33" s="26"/>
      <c r="LH33" s="26"/>
      <c r="LI33" s="26"/>
      <c r="LJ33" s="26"/>
      <c r="LK33" s="26"/>
      <c r="LL33" s="26"/>
      <c r="LM33" s="26"/>
      <c r="LN33" s="26"/>
      <c r="LO33" s="26"/>
      <c r="LP33" s="26"/>
      <c r="LQ33" s="26"/>
      <c r="LR33" s="26"/>
      <c r="LS33" s="26"/>
      <c r="LT33" s="26"/>
      <c r="LU33" s="26"/>
      <c r="LV33" s="26"/>
      <c r="LW33" s="26"/>
      <c r="LX33" s="26"/>
      <c r="LY33" s="26"/>
      <c r="LZ33" s="26"/>
      <c r="MA33" s="26"/>
      <c r="MB33" s="26"/>
      <c r="MC33" s="26"/>
      <c r="MD33" s="26"/>
      <c r="ME33" s="26"/>
      <c r="MF33" s="26"/>
      <c r="MG33" s="26"/>
      <c r="MH33" s="26"/>
      <c r="MI33" s="26"/>
      <c r="MJ33" s="26"/>
      <c r="MK33" s="26"/>
      <c r="ML33" s="26"/>
      <c r="MM33" s="26"/>
      <c r="MN33" s="26"/>
      <c r="MO33" s="26"/>
      <c r="MP33" s="26"/>
      <c r="MQ33" s="26"/>
      <c r="MR33" s="26"/>
      <c r="MS33" s="26"/>
      <c r="MT33" s="26"/>
      <c r="MU33" s="26"/>
      <c r="MV33" s="26"/>
      <c r="MW33" s="26"/>
      <c r="MX33" s="26"/>
      <c r="MY33" s="26"/>
      <c r="MZ33" s="26"/>
      <c r="NA33" s="26"/>
      <c r="NB33" s="26"/>
      <c r="NC33" s="26"/>
      <c r="ND33" s="26"/>
      <c r="NE33" s="26"/>
      <c r="NF33" s="26"/>
      <c r="NG33" s="26"/>
      <c r="NH33" s="26"/>
      <c r="NI33" s="26"/>
      <c r="NJ33" s="26"/>
      <c r="NK33" s="26"/>
      <c r="NL33" s="26"/>
      <c r="NM33" s="26"/>
      <c r="NN33" s="26"/>
      <c r="NO33" s="26"/>
      <c r="NP33" s="26"/>
      <c r="NQ33" s="26"/>
      <c r="NR33" s="26"/>
      <c r="NS33" s="26"/>
      <c r="NT33" s="26"/>
      <c r="NU33" s="26"/>
      <c r="NV33" s="26"/>
      <c r="NW33" s="26"/>
      <c r="NX33" s="26"/>
      <c r="NY33" s="26"/>
      <c r="NZ33" s="26"/>
      <c r="OA33" s="26"/>
      <c r="OB33" s="26"/>
      <c r="OC33" s="26"/>
      <c r="OD33" s="26"/>
      <c r="OE33" s="26"/>
      <c r="OF33" s="26"/>
      <c r="OG33" s="26"/>
      <c r="OH33" s="26"/>
      <c r="OI33" s="26"/>
      <c r="OJ33" s="26"/>
      <c r="OK33" s="26"/>
      <c r="OL33" s="26"/>
      <c r="OM33" s="26"/>
      <c r="ON33" s="26"/>
      <c r="OO33" s="26"/>
      <c r="OP33" s="26"/>
      <c r="OQ33" s="26"/>
      <c r="OR33" s="26"/>
      <c r="OS33" s="26"/>
      <c r="OT33" s="26"/>
      <c r="OU33" s="26"/>
      <c r="OV33" s="26"/>
      <c r="OW33" s="26"/>
      <c r="OX33" s="26"/>
      <c r="OY33" s="26"/>
      <c r="OZ33" s="26"/>
      <c r="PA33" s="26"/>
      <c r="PB33" s="26"/>
      <c r="PC33" s="26"/>
      <c r="PD33" s="26"/>
      <c r="PE33" s="26"/>
      <c r="PF33" s="26"/>
      <c r="PG33" s="26"/>
      <c r="PH33" s="26"/>
      <c r="PI33" s="26"/>
      <c r="PJ33" s="26"/>
      <c r="PK33" s="26"/>
      <c r="PL33" s="26"/>
      <c r="PM33" s="26"/>
      <c r="PN33" s="26"/>
      <c r="PO33" s="26"/>
      <c r="PP33" s="26"/>
      <c r="PQ33" s="26"/>
      <c r="PR33" s="26"/>
      <c r="PS33" s="26"/>
      <c r="PT33" s="26"/>
      <c r="PU33" s="26"/>
      <c r="PV33" s="26"/>
      <c r="PW33" s="26"/>
      <c r="PX33" s="26"/>
      <c r="PY33" s="26"/>
      <c r="PZ33" s="26"/>
      <c r="QA33" s="26"/>
      <c r="QB33" s="26"/>
      <c r="QC33" s="26"/>
      <c r="QD33" s="26"/>
      <c r="QE33" s="26"/>
      <c r="QF33" s="26"/>
      <c r="QG33" s="26"/>
      <c r="QH33" s="26"/>
      <c r="QI33" s="26"/>
      <c r="QJ33" s="26"/>
      <c r="QK33" s="26"/>
    </row>
    <row r="34" spans="1:453" s="27" customFormat="1" ht="15.95" customHeight="1" x14ac:dyDescent="0.2">
      <c r="A34" s="26"/>
      <c r="B34" s="34"/>
      <c r="C34" s="35"/>
      <c r="D34" s="55"/>
      <c r="E34" s="35"/>
      <c r="F34" s="35"/>
      <c r="G34" s="35"/>
      <c r="H34" s="35"/>
      <c r="I34" s="35"/>
      <c r="J34" s="35"/>
      <c r="K34" s="35"/>
      <c r="L34" s="35"/>
      <c r="M34" s="35"/>
      <c r="N34" s="15">
        <f t="shared" ref="N34:N57" si="4">IF(H34=0,0,L34/H34)</f>
        <v>0</v>
      </c>
      <c r="O34" s="15">
        <f t="shared" ref="O34:O57" si="5">IF(I34=0,0,M34/I34)</f>
        <v>0</v>
      </c>
      <c r="P34" s="15">
        <f t="shared" ref="P34:P57" si="6">IF(H34=0,0,M34/H34)</f>
        <v>0</v>
      </c>
      <c r="Q34" s="15">
        <f t="shared" ref="Q34:Q57" si="7">IF(I34=0,0,M34/I34)</f>
        <v>0</v>
      </c>
      <c r="R34" s="38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  <c r="IM34" s="26"/>
      <c r="IN34" s="26"/>
      <c r="IO34" s="26"/>
      <c r="IP34" s="26"/>
      <c r="IQ34" s="26"/>
      <c r="IR34" s="26"/>
      <c r="IS34" s="26"/>
      <c r="IT34" s="26"/>
      <c r="IU34" s="26"/>
      <c r="IV34" s="26"/>
      <c r="IW34" s="26"/>
      <c r="IX34" s="26"/>
      <c r="IY34" s="26"/>
      <c r="IZ34" s="26"/>
      <c r="JA34" s="26"/>
      <c r="JB34" s="26"/>
      <c r="JC34" s="26"/>
      <c r="JD34" s="26"/>
      <c r="JE34" s="26"/>
      <c r="JF34" s="26"/>
      <c r="JG34" s="26"/>
      <c r="JH34" s="26"/>
      <c r="JI34" s="26"/>
      <c r="JJ34" s="26"/>
      <c r="JK34" s="26"/>
      <c r="JL34" s="26"/>
      <c r="JM34" s="26"/>
      <c r="JN34" s="26"/>
      <c r="JO34" s="26"/>
      <c r="JP34" s="26"/>
      <c r="JQ34" s="26"/>
      <c r="JR34" s="26"/>
      <c r="JS34" s="26"/>
      <c r="JT34" s="26"/>
      <c r="JU34" s="26"/>
      <c r="JV34" s="26"/>
      <c r="JW34" s="26"/>
      <c r="JX34" s="26"/>
      <c r="JY34" s="26"/>
      <c r="JZ34" s="26"/>
      <c r="KA34" s="26"/>
      <c r="KB34" s="26"/>
      <c r="KC34" s="26"/>
      <c r="KD34" s="26"/>
      <c r="KE34" s="26"/>
      <c r="KF34" s="26"/>
      <c r="KG34" s="26"/>
      <c r="KH34" s="26"/>
      <c r="KI34" s="26"/>
      <c r="KJ34" s="26"/>
      <c r="KK34" s="26"/>
      <c r="KL34" s="26"/>
      <c r="KM34" s="26"/>
      <c r="KN34" s="26"/>
      <c r="KO34" s="26"/>
      <c r="KP34" s="26"/>
      <c r="KQ34" s="26"/>
      <c r="KR34" s="26"/>
      <c r="KS34" s="26"/>
      <c r="KT34" s="26"/>
      <c r="KU34" s="26"/>
      <c r="KV34" s="26"/>
      <c r="KW34" s="26"/>
      <c r="KX34" s="26"/>
      <c r="KY34" s="26"/>
      <c r="KZ34" s="26"/>
      <c r="LA34" s="26"/>
      <c r="LB34" s="26"/>
      <c r="LC34" s="26"/>
      <c r="LD34" s="26"/>
      <c r="LE34" s="26"/>
      <c r="LF34" s="26"/>
      <c r="LG34" s="26"/>
      <c r="LH34" s="26"/>
      <c r="LI34" s="26"/>
      <c r="LJ34" s="26"/>
      <c r="LK34" s="26"/>
      <c r="LL34" s="26"/>
      <c r="LM34" s="26"/>
      <c r="LN34" s="26"/>
      <c r="LO34" s="26"/>
      <c r="LP34" s="26"/>
      <c r="LQ34" s="26"/>
      <c r="LR34" s="26"/>
      <c r="LS34" s="26"/>
      <c r="LT34" s="26"/>
      <c r="LU34" s="26"/>
      <c r="LV34" s="26"/>
      <c r="LW34" s="26"/>
      <c r="LX34" s="26"/>
      <c r="LY34" s="26"/>
      <c r="LZ34" s="26"/>
      <c r="MA34" s="26"/>
      <c r="MB34" s="26"/>
      <c r="MC34" s="26"/>
      <c r="MD34" s="26"/>
      <c r="ME34" s="26"/>
      <c r="MF34" s="26"/>
      <c r="MG34" s="26"/>
      <c r="MH34" s="26"/>
      <c r="MI34" s="26"/>
      <c r="MJ34" s="26"/>
      <c r="MK34" s="26"/>
      <c r="ML34" s="26"/>
      <c r="MM34" s="26"/>
      <c r="MN34" s="26"/>
      <c r="MO34" s="26"/>
      <c r="MP34" s="26"/>
      <c r="MQ34" s="26"/>
      <c r="MR34" s="26"/>
      <c r="MS34" s="26"/>
      <c r="MT34" s="26"/>
      <c r="MU34" s="26"/>
      <c r="MV34" s="26"/>
      <c r="MW34" s="26"/>
      <c r="MX34" s="26"/>
      <c r="MY34" s="26"/>
      <c r="MZ34" s="26"/>
      <c r="NA34" s="26"/>
      <c r="NB34" s="26"/>
      <c r="NC34" s="26"/>
      <c r="ND34" s="26"/>
      <c r="NE34" s="26"/>
      <c r="NF34" s="26"/>
      <c r="NG34" s="26"/>
      <c r="NH34" s="26"/>
      <c r="NI34" s="26"/>
      <c r="NJ34" s="26"/>
      <c r="NK34" s="26"/>
      <c r="NL34" s="26"/>
      <c r="NM34" s="26"/>
      <c r="NN34" s="26"/>
      <c r="NO34" s="26"/>
      <c r="NP34" s="26"/>
      <c r="NQ34" s="26"/>
      <c r="NR34" s="26"/>
      <c r="NS34" s="26"/>
      <c r="NT34" s="26"/>
      <c r="NU34" s="26"/>
      <c r="NV34" s="26"/>
      <c r="NW34" s="26"/>
      <c r="NX34" s="26"/>
      <c r="NY34" s="26"/>
      <c r="NZ34" s="26"/>
      <c r="OA34" s="26"/>
      <c r="OB34" s="26"/>
      <c r="OC34" s="26"/>
      <c r="OD34" s="26"/>
      <c r="OE34" s="26"/>
      <c r="OF34" s="26"/>
      <c r="OG34" s="26"/>
      <c r="OH34" s="26"/>
      <c r="OI34" s="26"/>
      <c r="OJ34" s="26"/>
      <c r="OK34" s="26"/>
      <c r="OL34" s="26"/>
      <c r="OM34" s="26"/>
      <c r="ON34" s="26"/>
      <c r="OO34" s="26"/>
      <c r="OP34" s="26"/>
      <c r="OQ34" s="26"/>
      <c r="OR34" s="26"/>
      <c r="OS34" s="26"/>
      <c r="OT34" s="26"/>
      <c r="OU34" s="26"/>
      <c r="OV34" s="26"/>
      <c r="OW34" s="26"/>
      <c r="OX34" s="26"/>
      <c r="OY34" s="26"/>
      <c r="OZ34" s="26"/>
      <c r="PA34" s="26"/>
      <c r="PB34" s="26"/>
      <c r="PC34" s="26"/>
      <c r="PD34" s="26"/>
      <c r="PE34" s="26"/>
      <c r="PF34" s="26"/>
      <c r="PG34" s="26"/>
      <c r="PH34" s="26"/>
      <c r="PI34" s="26"/>
      <c r="PJ34" s="26"/>
      <c r="PK34" s="26"/>
      <c r="PL34" s="26"/>
      <c r="PM34" s="26"/>
      <c r="PN34" s="26"/>
      <c r="PO34" s="26"/>
      <c r="PP34" s="26"/>
      <c r="PQ34" s="26"/>
      <c r="PR34" s="26"/>
      <c r="PS34" s="26"/>
      <c r="PT34" s="26"/>
      <c r="PU34" s="26"/>
      <c r="PV34" s="26"/>
      <c r="PW34" s="26"/>
      <c r="PX34" s="26"/>
      <c r="PY34" s="26"/>
      <c r="PZ34" s="26"/>
      <c r="QA34" s="26"/>
      <c r="QB34" s="26"/>
      <c r="QC34" s="26"/>
      <c r="QD34" s="26"/>
      <c r="QE34" s="26"/>
      <c r="QF34" s="26"/>
      <c r="QG34" s="26"/>
      <c r="QH34" s="26"/>
      <c r="QI34" s="26"/>
      <c r="QJ34" s="26"/>
      <c r="QK34" s="26"/>
    </row>
    <row r="35" spans="1:453" s="27" customFormat="1" ht="15.95" customHeight="1" x14ac:dyDescent="0.2">
      <c r="A35" s="26"/>
      <c r="B35" s="34"/>
      <c r="C35" s="35"/>
      <c r="D35" s="55"/>
      <c r="E35" s="35"/>
      <c r="F35" s="35"/>
      <c r="G35" s="35"/>
      <c r="H35" s="35"/>
      <c r="I35" s="35"/>
      <c r="J35" s="35"/>
      <c r="K35" s="35"/>
      <c r="L35" s="35"/>
      <c r="M35" s="35"/>
      <c r="N35" s="15">
        <f t="shared" si="4"/>
        <v>0</v>
      </c>
      <c r="O35" s="15">
        <f t="shared" si="5"/>
        <v>0</v>
      </c>
      <c r="P35" s="15">
        <f t="shared" si="6"/>
        <v>0</v>
      </c>
      <c r="Q35" s="15">
        <f t="shared" si="7"/>
        <v>0</v>
      </c>
      <c r="R35" s="38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  <c r="IV35" s="26"/>
      <c r="IW35" s="26"/>
      <c r="IX35" s="26"/>
      <c r="IY35" s="26"/>
      <c r="IZ35" s="26"/>
      <c r="JA35" s="26"/>
      <c r="JB35" s="26"/>
      <c r="JC35" s="26"/>
      <c r="JD35" s="26"/>
      <c r="JE35" s="26"/>
      <c r="JF35" s="26"/>
      <c r="JG35" s="26"/>
      <c r="JH35" s="26"/>
      <c r="JI35" s="26"/>
      <c r="JJ35" s="26"/>
      <c r="JK35" s="26"/>
      <c r="JL35" s="26"/>
      <c r="JM35" s="26"/>
      <c r="JN35" s="26"/>
      <c r="JO35" s="26"/>
      <c r="JP35" s="26"/>
      <c r="JQ35" s="26"/>
      <c r="JR35" s="26"/>
      <c r="JS35" s="26"/>
      <c r="JT35" s="26"/>
      <c r="JU35" s="26"/>
      <c r="JV35" s="26"/>
      <c r="JW35" s="26"/>
      <c r="JX35" s="26"/>
      <c r="JY35" s="26"/>
      <c r="JZ35" s="26"/>
      <c r="KA35" s="26"/>
      <c r="KB35" s="26"/>
      <c r="KC35" s="26"/>
      <c r="KD35" s="26"/>
      <c r="KE35" s="26"/>
      <c r="KF35" s="26"/>
      <c r="KG35" s="26"/>
      <c r="KH35" s="26"/>
      <c r="KI35" s="26"/>
      <c r="KJ35" s="26"/>
      <c r="KK35" s="26"/>
      <c r="KL35" s="26"/>
      <c r="KM35" s="26"/>
      <c r="KN35" s="26"/>
      <c r="KO35" s="26"/>
      <c r="KP35" s="26"/>
      <c r="KQ35" s="26"/>
      <c r="KR35" s="26"/>
      <c r="KS35" s="26"/>
      <c r="KT35" s="26"/>
      <c r="KU35" s="26"/>
      <c r="KV35" s="26"/>
      <c r="KW35" s="26"/>
      <c r="KX35" s="26"/>
      <c r="KY35" s="26"/>
      <c r="KZ35" s="26"/>
      <c r="LA35" s="26"/>
      <c r="LB35" s="26"/>
      <c r="LC35" s="26"/>
      <c r="LD35" s="26"/>
      <c r="LE35" s="26"/>
      <c r="LF35" s="26"/>
      <c r="LG35" s="26"/>
      <c r="LH35" s="26"/>
      <c r="LI35" s="26"/>
      <c r="LJ35" s="26"/>
      <c r="LK35" s="26"/>
      <c r="LL35" s="26"/>
      <c r="LM35" s="26"/>
      <c r="LN35" s="26"/>
      <c r="LO35" s="26"/>
      <c r="LP35" s="26"/>
      <c r="LQ35" s="26"/>
      <c r="LR35" s="26"/>
      <c r="LS35" s="26"/>
      <c r="LT35" s="26"/>
      <c r="LU35" s="26"/>
      <c r="LV35" s="26"/>
      <c r="LW35" s="26"/>
      <c r="LX35" s="26"/>
      <c r="LY35" s="26"/>
      <c r="LZ35" s="26"/>
      <c r="MA35" s="26"/>
      <c r="MB35" s="26"/>
      <c r="MC35" s="26"/>
      <c r="MD35" s="26"/>
      <c r="ME35" s="26"/>
      <c r="MF35" s="26"/>
      <c r="MG35" s="26"/>
      <c r="MH35" s="26"/>
      <c r="MI35" s="26"/>
      <c r="MJ35" s="26"/>
      <c r="MK35" s="26"/>
      <c r="ML35" s="26"/>
      <c r="MM35" s="26"/>
      <c r="MN35" s="26"/>
      <c r="MO35" s="26"/>
      <c r="MP35" s="26"/>
      <c r="MQ35" s="26"/>
      <c r="MR35" s="26"/>
      <c r="MS35" s="26"/>
      <c r="MT35" s="26"/>
      <c r="MU35" s="26"/>
      <c r="MV35" s="26"/>
      <c r="MW35" s="26"/>
      <c r="MX35" s="26"/>
      <c r="MY35" s="26"/>
      <c r="MZ35" s="26"/>
      <c r="NA35" s="26"/>
      <c r="NB35" s="26"/>
      <c r="NC35" s="26"/>
      <c r="ND35" s="26"/>
      <c r="NE35" s="26"/>
      <c r="NF35" s="26"/>
      <c r="NG35" s="26"/>
      <c r="NH35" s="26"/>
      <c r="NI35" s="26"/>
      <c r="NJ35" s="26"/>
      <c r="NK35" s="26"/>
      <c r="NL35" s="26"/>
      <c r="NM35" s="26"/>
      <c r="NN35" s="26"/>
      <c r="NO35" s="26"/>
      <c r="NP35" s="26"/>
      <c r="NQ35" s="26"/>
      <c r="NR35" s="26"/>
      <c r="NS35" s="26"/>
      <c r="NT35" s="26"/>
      <c r="NU35" s="26"/>
      <c r="NV35" s="26"/>
      <c r="NW35" s="26"/>
      <c r="NX35" s="26"/>
      <c r="NY35" s="26"/>
      <c r="NZ35" s="26"/>
      <c r="OA35" s="26"/>
      <c r="OB35" s="26"/>
      <c r="OC35" s="26"/>
      <c r="OD35" s="26"/>
      <c r="OE35" s="26"/>
      <c r="OF35" s="26"/>
      <c r="OG35" s="26"/>
      <c r="OH35" s="26"/>
      <c r="OI35" s="26"/>
      <c r="OJ35" s="26"/>
      <c r="OK35" s="26"/>
      <c r="OL35" s="26"/>
      <c r="OM35" s="26"/>
      <c r="ON35" s="26"/>
      <c r="OO35" s="26"/>
      <c r="OP35" s="26"/>
      <c r="OQ35" s="26"/>
      <c r="OR35" s="26"/>
      <c r="OS35" s="26"/>
      <c r="OT35" s="26"/>
      <c r="OU35" s="26"/>
      <c r="OV35" s="26"/>
      <c r="OW35" s="26"/>
      <c r="OX35" s="26"/>
      <c r="OY35" s="26"/>
      <c r="OZ35" s="26"/>
      <c r="PA35" s="26"/>
      <c r="PB35" s="26"/>
      <c r="PC35" s="26"/>
      <c r="PD35" s="26"/>
      <c r="PE35" s="26"/>
      <c r="PF35" s="26"/>
      <c r="PG35" s="26"/>
      <c r="PH35" s="26"/>
      <c r="PI35" s="26"/>
      <c r="PJ35" s="26"/>
      <c r="PK35" s="26"/>
      <c r="PL35" s="26"/>
      <c r="PM35" s="26"/>
      <c r="PN35" s="26"/>
      <c r="PO35" s="26"/>
      <c r="PP35" s="26"/>
      <c r="PQ35" s="26"/>
      <c r="PR35" s="26"/>
      <c r="PS35" s="26"/>
      <c r="PT35" s="26"/>
      <c r="PU35" s="26"/>
      <c r="PV35" s="26"/>
      <c r="PW35" s="26"/>
      <c r="PX35" s="26"/>
      <c r="PY35" s="26"/>
      <c r="PZ35" s="26"/>
      <c r="QA35" s="26"/>
      <c r="QB35" s="26"/>
      <c r="QC35" s="26"/>
      <c r="QD35" s="26"/>
      <c r="QE35" s="26"/>
      <c r="QF35" s="26"/>
      <c r="QG35" s="26"/>
      <c r="QH35" s="26"/>
      <c r="QI35" s="26"/>
      <c r="QJ35" s="26"/>
      <c r="QK35" s="26"/>
    </row>
    <row r="36" spans="1:453" s="27" customFormat="1" ht="15.95" customHeight="1" x14ac:dyDescent="0.2">
      <c r="A36" s="26"/>
      <c r="B36" s="34"/>
      <c r="C36" s="35"/>
      <c r="D36" s="55"/>
      <c r="E36" s="35"/>
      <c r="F36" s="35"/>
      <c r="G36" s="35"/>
      <c r="H36" s="35"/>
      <c r="I36" s="35"/>
      <c r="J36" s="35"/>
      <c r="K36" s="35"/>
      <c r="L36" s="35"/>
      <c r="M36" s="35"/>
      <c r="N36" s="15">
        <f t="shared" ref="N36:N52" si="8">IF(H36=0,0,L36/H36)</f>
        <v>0</v>
      </c>
      <c r="O36" s="15">
        <f t="shared" ref="O36:O52" si="9">IF(I36=0,0,M36/I36)</f>
        <v>0</v>
      </c>
      <c r="P36" s="15">
        <f t="shared" ref="P36:P52" si="10">IF(H36=0,0,M36/H36)</f>
        <v>0</v>
      </c>
      <c r="Q36" s="15">
        <f t="shared" ref="Q36:Q52" si="11">IF(I36=0,0,M36/I36)</f>
        <v>0</v>
      </c>
      <c r="R36" s="38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  <c r="IV36" s="26"/>
      <c r="IW36" s="26"/>
      <c r="IX36" s="26"/>
      <c r="IY36" s="26"/>
      <c r="IZ36" s="26"/>
      <c r="JA36" s="26"/>
      <c r="JB36" s="26"/>
      <c r="JC36" s="26"/>
      <c r="JD36" s="26"/>
      <c r="JE36" s="26"/>
      <c r="JF36" s="26"/>
      <c r="JG36" s="26"/>
      <c r="JH36" s="26"/>
      <c r="JI36" s="26"/>
      <c r="JJ36" s="26"/>
      <c r="JK36" s="26"/>
      <c r="JL36" s="26"/>
      <c r="JM36" s="26"/>
      <c r="JN36" s="26"/>
      <c r="JO36" s="26"/>
      <c r="JP36" s="26"/>
      <c r="JQ36" s="26"/>
      <c r="JR36" s="26"/>
      <c r="JS36" s="26"/>
      <c r="JT36" s="26"/>
      <c r="JU36" s="26"/>
      <c r="JV36" s="26"/>
      <c r="JW36" s="26"/>
      <c r="JX36" s="26"/>
      <c r="JY36" s="26"/>
      <c r="JZ36" s="26"/>
      <c r="KA36" s="26"/>
      <c r="KB36" s="26"/>
      <c r="KC36" s="26"/>
      <c r="KD36" s="26"/>
      <c r="KE36" s="26"/>
      <c r="KF36" s="26"/>
      <c r="KG36" s="26"/>
      <c r="KH36" s="26"/>
      <c r="KI36" s="26"/>
      <c r="KJ36" s="26"/>
      <c r="KK36" s="26"/>
      <c r="KL36" s="26"/>
      <c r="KM36" s="26"/>
      <c r="KN36" s="26"/>
      <c r="KO36" s="26"/>
      <c r="KP36" s="26"/>
      <c r="KQ36" s="26"/>
      <c r="KR36" s="26"/>
      <c r="KS36" s="26"/>
      <c r="KT36" s="26"/>
      <c r="KU36" s="26"/>
      <c r="KV36" s="26"/>
      <c r="KW36" s="26"/>
      <c r="KX36" s="26"/>
      <c r="KY36" s="26"/>
      <c r="KZ36" s="26"/>
      <c r="LA36" s="26"/>
      <c r="LB36" s="26"/>
      <c r="LC36" s="26"/>
      <c r="LD36" s="26"/>
      <c r="LE36" s="26"/>
      <c r="LF36" s="26"/>
      <c r="LG36" s="26"/>
      <c r="LH36" s="26"/>
      <c r="LI36" s="26"/>
      <c r="LJ36" s="26"/>
      <c r="LK36" s="26"/>
      <c r="LL36" s="26"/>
      <c r="LM36" s="26"/>
      <c r="LN36" s="26"/>
      <c r="LO36" s="26"/>
      <c r="LP36" s="26"/>
      <c r="LQ36" s="26"/>
      <c r="LR36" s="26"/>
      <c r="LS36" s="26"/>
      <c r="LT36" s="26"/>
      <c r="LU36" s="26"/>
      <c r="LV36" s="26"/>
      <c r="LW36" s="26"/>
      <c r="LX36" s="26"/>
      <c r="LY36" s="26"/>
      <c r="LZ36" s="26"/>
      <c r="MA36" s="26"/>
      <c r="MB36" s="26"/>
      <c r="MC36" s="26"/>
      <c r="MD36" s="26"/>
      <c r="ME36" s="26"/>
      <c r="MF36" s="26"/>
      <c r="MG36" s="26"/>
      <c r="MH36" s="26"/>
      <c r="MI36" s="26"/>
      <c r="MJ36" s="26"/>
      <c r="MK36" s="26"/>
      <c r="ML36" s="26"/>
      <c r="MM36" s="26"/>
      <c r="MN36" s="26"/>
      <c r="MO36" s="26"/>
      <c r="MP36" s="26"/>
      <c r="MQ36" s="26"/>
      <c r="MR36" s="26"/>
      <c r="MS36" s="26"/>
      <c r="MT36" s="26"/>
      <c r="MU36" s="26"/>
      <c r="MV36" s="26"/>
      <c r="MW36" s="26"/>
      <c r="MX36" s="26"/>
      <c r="MY36" s="26"/>
      <c r="MZ36" s="26"/>
      <c r="NA36" s="26"/>
      <c r="NB36" s="26"/>
      <c r="NC36" s="26"/>
      <c r="ND36" s="26"/>
      <c r="NE36" s="26"/>
      <c r="NF36" s="26"/>
      <c r="NG36" s="26"/>
      <c r="NH36" s="26"/>
      <c r="NI36" s="26"/>
      <c r="NJ36" s="26"/>
      <c r="NK36" s="26"/>
      <c r="NL36" s="26"/>
      <c r="NM36" s="26"/>
      <c r="NN36" s="26"/>
      <c r="NO36" s="26"/>
      <c r="NP36" s="26"/>
      <c r="NQ36" s="26"/>
      <c r="NR36" s="26"/>
      <c r="NS36" s="26"/>
      <c r="NT36" s="26"/>
      <c r="NU36" s="26"/>
      <c r="NV36" s="26"/>
      <c r="NW36" s="26"/>
      <c r="NX36" s="26"/>
      <c r="NY36" s="26"/>
      <c r="NZ36" s="26"/>
      <c r="OA36" s="26"/>
      <c r="OB36" s="26"/>
      <c r="OC36" s="26"/>
      <c r="OD36" s="26"/>
      <c r="OE36" s="26"/>
      <c r="OF36" s="26"/>
      <c r="OG36" s="26"/>
      <c r="OH36" s="26"/>
      <c r="OI36" s="26"/>
      <c r="OJ36" s="26"/>
      <c r="OK36" s="26"/>
      <c r="OL36" s="26"/>
      <c r="OM36" s="26"/>
      <c r="ON36" s="26"/>
      <c r="OO36" s="26"/>
      <c r="OP36" s="26"/>
      <c r="OQ36" s="26"/>
      <c r="OR36" s="26"/>
      <c r="OS36" s="26"/>
      <c r="OT36" s="26"/>
      <c r="OU36" s="26"/>
      <c r="OV36" s="26"/>
      <c r="OW36" s="26"/>
      <c r="OX36" s="26"/>
      <c r="OY36" s="26"/>
      <c r="OZ36" s="26"/>
      <c r="PA36" s="26"/>
      <c r="PB36" s="26"/>
      <c r="PC36" s="26"/>
      <c r="PD36" s="26"/>
      <c r="PE36" s="26"/>
      <c r="PF36" s="26"/>
      <c r="PG36" s="26"/>
      <c r="PH36" s="26"/>
      <c r="PI36" s="26"/>
      <c r="PJ36" s="26"/>
      <c r="PK36" s="26"/>
      <c r="PL36" s="26"/>
      <c r="PM36" s="26"/>
      <c r="PN36" s="26"/>
      <c r="PO36" s="26"/>
      <c r="PP36" s="26"/>
      <c r="PQ36" s="26"/>
      <c r="PR36" s="26"/>
      <c r="PS36" s="26"/>
      <c r="PT36" s="26"/>
      <c r="PU36" s="26"/>
      <c r="PV36" s="26"/>
      <c r="PW36" s="26"/>
      <c r="PX36" s="26"/>
      <c r="PY36" s="26"/>
      <c r="PZ36" s="26"/>
      <c r="QA36" s="26"/>
      <c r="QB36" s="26"/>
      <c r="QC36" s="26"/>
      <c r="QD36" s="26"/>
      <c r="QE36" s="26"/>
      <c r="QF36" s="26"/>
      <c r="QG36" s="26"/>
      <c r="QH36" s="26"/>
      <c r="QI36" s="26"/>
      <c r="QJ36" s="26"/>
      <c r="QK36" s="26"/>
    </row>
    <row r="37" spans="1:453" s="27" customFormat="1" ht="15.95" customHeight="1" x14ac:dyDescent="0.2">
      <c r="A37" s="26"/>
      <c r="B37" s="34"/>
      <c r="C37" s="35"/>
      <c r="D37" s="55"/>
      <c r="E37" s="35"/>
      <c r="F37" s="35"/>
      <c r="G37" s="35"/>
      <c r="H37" s="35"/>
      <c r="I37" s="35"/>
      <c r="J37" s="35"/>
      <c r="K37" s="35"/>
      <c r="L37" s="35"/>
      <c r="M37" s="35"/>
      <c r="N37" s="15">
        <f t="shared" si="8"/>
        <v>0</v>
      </c>
      <c r="O37" s="15">
        <f t="shared" si="9"/>
        <v>0</v>
      </c>
      <c r="P37" s="15">
        <f t="shared" si="10"/>
        <v>0</v>
      </c>
      <c r="Q37" s="15">
        <f t="shared" si="11"/>
        <v>0</v>
      </c>
      <c r="R37" s="38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  <c r="IV37" s="26"/>
      <c r="IW37" s="26"/>
      <c r="IX37" s="26"/>
      <c r="IY37" s="26"/>
      <c r="IZ37" s="26"/>
      <c r="JA37" s="26"/>
      <c r="JB37" s="26"/>
      <c r="JC37" s="26"/>
      <c r="JD37" s="26"/>
      <c r="JE37" s="26"/>
      <c r="JF37" s="26"/>
      <c r="JG37" s="26"/>
      <c r="JH37" s="26"/>
      <c r="JI37" s="26"/>
      <c r="JJ37" s="26"/>
      <c r="JK37" s="26"/>
      <c r="JL37" s="26"/>
      <c r="JM37" s="26"/>
      <c r="JN37" s="26"/>
      <c r="JO37" s="26"/>
      <c r="JP37" s="26"/>
      <c r="JQ37" s="26"/>
      <c r="JR37" s="26"/>
      <c r="JS37" s="26"/>
      <c r="JT37" s="26"/>
      <c r="JU37" s="26"/>
      <c r="JV37" s="26"/>
      <c r="JW37" s="26"/>
      <c r="JX37" s="26"/>
      <c r="JY37" s="26"/>
      <c r="JZ37" s="26"/>
      <c r="KA37" s="26"/>
      <c r="KB37" s="26"/>
      <c r="KC37" s="26"/>
      <c r="KD37" s="26"/>
      <c r="KE37" s="26"/>
      <c r="KF37" s="26"/>
      <c r="KG37" s="26"/>
      <c r="KH37" s="26"/>
      <c r="KI37" s="26"/>
      <c r="KJ37" s="26"/>
      <c r="KK37" s="26"/>
      <c r="KL37" s="26"/>
      <c r="KM37" s="26"/>
      <c r="KN37" s="26"/>
      <c r="KO37" s="26"/>
      <c r="KP37" s="26"/>
      <c r="KQ37" s="26"/>
      <c r="KR37" s="26"/>
      <c r="KS37" s="26"/>
      <c r="KT37" s="26"/>
      <c r="KU37" s="26"/>
      <c r="KV37" s="26"/>
      <c r="KW37" s="26"/>
      <c r="KX37" s="26"/>
      <c r="KY37" s="26"/>
      <c r="KZ37" s="26"/>
      <c r="LA37" s="26"/>
      <c r="LB37" s="26"/>
      <c r="LC37" s="26"/>
      <c r="LD37" s="26"/>
      <c r="LE37" s="26"/>
      <c r="LF37" s="26"/>
      <c r="LG37" s="26"/>
      <c r="LH37" s="26"/>
      <c r="LI37" s="26"/>
      <c r="LJ37" s="26"/>
      <c r="LK37" s="26"/>
      <c r="LL37" s="26"/>
      <c r="LM37" s="26"/>
      <c r="LN37" s="26"/>
      <c r="LO37" s="26"/>
      <c r="LP37" s="26"/>
      <c r="LQ37" s="26"/>
      <c r="LR37" s="26"/>
      <c r="LS37" s="26"/>
      <c r="LT37" s="26"/>
      <c r="LU37" s="26"/>
      <c r="LV37" s="26"/>
      <c r="LW37" s="26"/>
      <c r="LX37" s="26"/>
      <c r="LY37" s="26"/>
      <c r="LZ37" s="26"/>
      <c r="MA37" s="26"/>
      <c r="MB37" s="26"/>
      <c r="MC37" s="26"/>
      <c r="MD37" s="26"/>
      <c r="ME37" s="26"/>
      <c r="MF37" s="26"/>
      <c r="MG37" s="26"/>
      <c r="MH37" s="26"/>
      <c r="MI37" s="26"/>
      <c r="MJ37" s="26"/>
      <c r="MK37" s="26"/>
      <c r="ML37" s="26"/>
      <c r="MM37" s="26"/>
      <c r="MN37" s="26"/>
      <c r="MO37" s="26"/>
      <c r="MP37" s="26"/>
      <c r="MQ37" s="26"/>
      <c r="MR37" s="26"/>
      <c r="MS37" s="26"/>
      <c r="MT37" s="26"/>
      <c r="MU37" s="26"/>
      <c r="MV37" s="26"/>
      <c r="MW37" s="26"/>
      <c r="MX37" s="26"/>
      <c r="MY37" s="26"/>
      <c r="MZ37" s="26"/>
      <c r="NA37" s="26"/>
      <c r="NB37" s="26"/>
      <c r="NC37" s="26"/>
      <c r="ND37" s="26"/>
      <c r="NE37" s="26"/>
      <c r="NF37" s="26"/>
      <c r="NG37" s="26"/>
      <c r="NH37" s="26"/>
      <c r="NI37" s="26"/>
      <c r="NJ37" s="26"/>
      <c r="NK37" s="26"/>
      <c r="NL37" s="26"/>
      <c r="NM37" s="26"/>
      <c r="NN37" s="26"/>
      <c r="NO37" s="26"/>
      <c r="NP37" s="26"/>
      <c r="NQ37" s="26"/>
      <c r="NR37" s="26"/>
      <c r="NS37" s="26"/>
      <c r="NT37" s="26"/>
      <c r="NU37" s="26"/>
      <c r="NV37" s="26"/>
      <c r="NW37" s="26"/>
      <c r="NX37" s="26"/>
      <c r="NY37" s="26"/>
      <c r="NZ37" s="26"/>
      <c r="OA37" s="26"/>
      <c r="OB37" s="26"/>
      <c r="OC37" s="26"/>
      <c r="OD37" s="26"/>
      <c r="OE37" s="26"/>
      <c r="OF37" s="26"/>
      <c r="OG37" s="26"/>
      <c r="OH37" s="26"/>
      <c r="OI37" s="26"/>
      <c r="OJ37" s="26"/>
      <c r="OK37" s="26"/>
      <c r="OL37" s="26"/>
      <c r="OM37" s="26"/>
      <c r="ON37" s="26"/>
      <c r="OO37" s="26"/>
      <c r="OP37" s="26"/>
      <c r="OQ37" s="26"/>
      <c r="OR37" s="26"/>
      <c r="OS37" s="26"/>
      <c r="OT37" s="26"/>
      <c r="OU37" s="26"/>
      <c r="OV37" s="26"/>
      <c r="OW37" s="26"/>
      <c r="OX37" s="26"/>
      <c r="OY37" s="26"/>
      <c r="OZ37" s="26"/>
      <c r="PA37" s="26"/>
      <c r="PB37" s="26"/>
      <c r="PC37" s="26"/>
      <c r="PD37" s="26"/>
      <c r="PE37" s="26"/>
      <c r="PF37" s="26"/>
      <c r="PG37" s="26"/>
      <c r="PH37" s="26"/>
      <c r="PI37" s="26"/>
      <c r="PJ37" s="26"/>
      <c r="PK37" s="26"/>
      <c r="PL37" s="26"/>
      <c r="PM37" s="26"/>
      <c r="PN37" s="26"/>
      <c r="PO37" s="26"/>
      <c r="PP37" s="26"/>
      <c r="PQ37" s="26"/>
      <c r="PR37" s="26"/>
      <c r="PS37" s="26"/>
      <c r="PT37" s="26"/>
      <c r="PU37" s="26"/>
      <c r="PV37" s="26"/>
      <c r="PW37" s="26"/>
      <c r="PX37" s="26"/>
      <c r="PY37" s="26"/>
      <c r="PZ37" s="26"/>
      <c r="QA37" s="26"/>
      <c r="QB37" s="26"/>
      <c r="QC37" s="26"/>
      <c r="QD37" s="26"/>
      <c r="QE37" s="26"/>
      <c r="QF37" s="26"/>
      <c r="QG37" s="26"/>
      <c r="QH37" s="26"/>
      <c r="QI37" s="26"/>
      <c r="QJ37" s="26"/>
      <c r="QK37" s="26"/>
    </row>
    <row r="38" spans="1:453" s="27" customFormat="1" ht="15.95" customHeight="1" x14ac:dyDescent="0.2">
      <c r="A38" s="26"/>
      <c r="B38" s="34"/>
      <c r="C38" s="35"/>
      <c r="D38" s="55"/>
      <c r="E38" s="35"/>
      <c r="F38" s="35"/>
      <c r="G38" s="35"/>
      <c r="H38" s="35"/>
      <c r="I38" s="35"/>
      <c r="J38" s="35"/>
      <c r="K38" s="35"/>
      <c r="L38" s="35"/>
      <c r="M38" s="35"/>
      <c r="N38" s="15">
        <f t="shared" si="8"/>
        <v>0</v>
      </c>
      <c r="O38" s="15">
        <f t="shared" si="9"/>
        <v>0</v>
      </c>
      <c r="P38" s="15">
        <f t="shared" si="10"/>
        <v>0</v>
      </c>
      <c r="Q38" s="15">
        <f t="shared" si="11"/>
        <v>0</v>
      </c>
      <c r="R38" s="38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  <c r="IX38" s="26"/>
      <c r="IY38" s="26"/>
      <c r="IZ38" s="26"/>
      <c r="JA38" s="26"/>
      <c r="JB38" s="26"/>
      <c r="JC38" s="26"/>
      <c r="JD38" s="26"/>
      <c r="JE38" s="26"/>
      <c r="JF38" s="26"/>
      <c r="JG38" s="26"/>
      <c r="JH38" s="26"/>
      <c r="JI38" s="26"/>
      <c r="JJ38" s="26"/>
      <c r="JK38" s="26"/>
      <c r="JL38" s="26"/>
      <c r="JM38" s="26"/>
      <c r="JN38" s="26"/>
      <c r="JO38" s="26"/>
      <c r="JP38" s="26"/>
      <c r="JQ38" s="26"/>
      <c r="JR38" s="26"/>
      <c r="JS38" s="26"/>
      <c r="JT38" s="26"/>
      <c r="JU38" s="26"/>
      <c r="JV38" s="26"/>
      <c r="JW38" s="26"/>
      <c r="JX38" s="26"/>
      <c r="JY38" s="26"/>
      <c r="JZ38" s="26"/>
      <c r="KA38" s="26"/>
      <c r="KB38" s="26"/>
      <c r="KC38" s="26"/>
      <c r="KD38" s="26"/>
      <c r="KE38" s="26"/>
      <c r="KF38" s="26"/>
      <c r="KG38" s="26"/>
      <c r="KH38" s="26"/>
      <c r="KI38" s="26"/>
      <c r="KJ38" s="26"/>
      <c r="KK38" s="26"/>
      <c r="KL38" s="26"/>
      <c r="KM38" s="26"/>
      <c r="KN38" s="26"/>
      <c r="KO38" s="26"/>
      <c r="KP38" s="26"/>
      <c r="KQ38" s="26"/>
      <c r="KR38" s="26"/>
      <c r="KS38" s="26"/>
      <c r="KT38" s="26"/>
      <c r="KU38" s="26"/>
      <c r="KV38" s="26"/>
      <c r="KW38" s="26"/>
      <c r="KX38" s="26"/>
      <c r="KY38" s="26"/>
      <c r="KZ38" s="26"/>
      <c r="LA38" s="26"/>
      <c r="LB38" s="26"/>
      <c r="LC38" s="26"/>
      <c r="LD38" s="26"/>
      <c r="LE38" s="26"/>
      <c r="LF38" s="26"/>
      <c r="LG38" s="26"/>
      <c r="LH38" s="26"/>
      <c r="LI38" s="26"/>
      <c r="LJ38" s="26"/>
      <c r="LK38" s="26"/>
      <c r="LL38" s="26"/>
      <c r="LM38" s="26"/>
      <c r="LN38" s="26"/>
      <c r="LO38" s="26"/>
      <c r="LP38" s="26"/>
      <c r="LQ38" s="26"/>
      <c r="LR38" s="26"/>
      <c r="LS38" s="26"/>
      <c r="LT38" s="26"/>
      <c r="LU38" s="26"/>
      <c r="LV38" s="26"/>
      <c r="LW38" s="26"/>
      <c r="LX38" s="26"/>
      <c r="LY38" s="26"/>
      <c r="LZ38" s="26"/>
      <c r="MA38" s="26"/>
      <c r="MB38" s="26"/>
      <c r="MC38" s="26"/>
      <c r="MD38" s="26"/>
      <c r="ME38" s="26"/>
      <c r="MF38" s="26"/>
      <c r="MG38" s="26"/>
      <c r="MH38" s="26"/>
      <c r="MI38" s="26"/>
      <c r="MJ38" s="26"/>
      <c r="MK38" s="26"/>
      <c r="ML38" s="26"/>
      <c r="MM38" s="26"/>
      <c r="MN38" s="26"/>
      <c r="MO38" s="26"/>
      <c r="MP38" s="26"/>
      <c r="MQ38" s="26"/>
      <c r="MR38" s="26"/>
      <c r="MS38" s="26"/>
      <c r="MT38" s="26"/>
      <c r="MU38" s="26"/>
      <c r="MV38" s="26"/>
      <c r="MW38" s="26"/>
      <c r="MX38" s="26"/>
      <c r="MY38" s="26"/>
      <c r="MZ38" s="26"/>
      <c r="NA38" s="26"/>
      <c r="NB38" s="26"/>
      <c r="NC38" s="26"/>
      <c r="ND38" s="26"/>
      <c r="NE38" s="26"/>
      <c r="NF38" s="26"/>
      <c r="NG38" s="26"/>
      <c r="NH38" s="26"/>
      <c r="NI38" s="26"/>
      <c r="NJ38" s="26"/>
      <c r="NK38" s="26"/>
      <c r="NL38" s="26"/>
      <c r="NM38" s="26"/>
      <c r="NN38" s="26"/>
      <c r="NO38" s="26"/>
      <c r="NP38" s="26"/>
      <c r="NQ38" s="26"/>
      <c r="NR38" s="26"/>
      <c r="NS38" s="26"/>
      <c r="NT38" s="26"/>
      <c r="NU38" s="26"/>
      <c r="NV38" s="26"/>
      <c r="NW38" s="26"/>
      <c r="NX38" s="26"/>
      <c r="NY38" s="26"/>
      <c r="NZ38" s="26"/>
      <c r="OA38" s="26"/>
      <c r="OB38" s="26"/>
      <c r="OC38" s="26"/>
      <c r="OD38" s="26"/>
      <c r="OE38" s="26"/>
      <c r="OF38" s="26"/>
      <c r="OG38" s="26"/>
      <c r="OH38" s="26"/>
      <c r="OI38" s="26"/>
      <c r="OJ38" s="26"/>
      <c r="OK38" s="26"/>
      <c r="OL38" s="26"/>
      <c r="OM38" s="26"/>
      <c r="ON38" s="26"/>
      <c r="OO38" s="26"/>
      <c r="OP38" s="26"/>
      <c r="OQ38" s="26"/>
      <c r="OR38" s="26"/>
      <c r="OS38" s="26"/>
      <c r="OT38" s="26"/>
      <c r="OU38" s="26"/>
      <c r="OV38" s="26"/>
      <c r="OW38" s="26"/>
      <c r="OX38" s="26"/>
      <c r="OY38" s="26"/>
      <c r="OZ38" s="26"/>
      <c r="PA38" s="26"/>
      <c r="PB38" s="26"/>
      <c r="PC38" s="26"/>
      <c r="PD38" s="26"/>
      <c r="PE38" s="26"/>
      <c r="PF38" s="26"/>
      <c r="PG38" s="26"/>
      <c r="PH38" s="26"/>
      <c r="PI38" s="26"/>
      <c r="PJ38" s="26"/>
      <c r="PK38" s="26"/>
      <c r="PL38" s="26"/>
      <c r="PM38" s="26"/>
      <c r="PN38" s="26"/>
      <c r="PO38" s="26"/>
      <c r="PP38" s="26"/>
      <c r="PQ38" s="26"/>
      <c r="PR38" s="26"/>
      <c r="PS38" s="26"/>
      <c r="PT38" s="26"/>
      <c r="PU38" s="26"/>
      <c r="PV38" s="26"/>
      <c r="PW38" s="26"/>
      <c r="PX38" s="26"/>
      <c r="PY38" s="26"/>
      <c r="PZ38" s="26"/>
      <c r="QA38" s="26"/>
      <c r="QB38" s="26"/>
      <c r="QC38" s="26"/>
      <c r="QD38" s="26"/>
      <c r="QE38" s="26"/>
      <c r="QF38" s="26"/>
      <c r="QG38" s="26"/>
      <c r="QH38" s="26"/>
      <c r="QI38" s="26"/>
      <c r="QJ38" s="26"/>
      <c r="QK38" s="26"/>
    </row>
    <row r="39" spans="1:453" s="27" customFormat="1" ht="15.95" customHeight="1" x14ac:dyDescent="0.2">
      <c r="A39" s="26"/>
      <c r="B39" s="34"/>
      <c r="C39" s="35"/>
      <c r="D39" s="55"/>
      <c r="E39" s="35"/>
      <c r="F39" s="35"/>
      <c r="G39" s="35"/>
      <c r="H39" s="35"/>
      <c r="I39" s="35"/>
      <c r="J39" s="35"/>
      <c r="K39" s="35"/>
      <c r="L39" s="35"/>
      <c r="M39" s="35"/>
      <c r="N39" s="15">
        <f t="shared" si="8"/>
        <v>0</v>
      </c>
      <c r="O39" s="15">
        <f t="shared" si="9"/>
        <v>0</v>
      </c>
      <c r="P39" s="15">
        <f t="shared" si="10"/>
        <v>0</v>
      </c>
      <c r="Q39" s="15">
        <f t="shared" si="11"/>
        <v>0</v>
      </c>
      <c r="R39" s="38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  <c r="IX39" s="26"/>
      <c r="IY39" s="26"/>
      <c r="IZ39" s="26"/>
      <c r="JA39" s="26"/>
      <c r="JB39" s="26"/>
      <c r="JC39" s="26"/>
      <c r="JD39" s="26"/>
      <c r="JE39" s="26"/>
      <c r="JF39" s="26"/>
      <c r="JG39" s="26"/>
      <c r="JH39" s="26"/>
      <c r="JI39" s="26"/>
      <c r="JJ39" s="26"/>
      <c r="JK39" s="26"/>
      <c r="JL39" s="26"/>
      <c r="JM39" s="26"/>
      <c r="JN39" s="26"/>
      <c r="JO39" s="26"/>
      <c r="JP39" s="26"/>
      <c r="JQ39" s="26"/>
      <c r="JR39" s="26"/>
      <c r="JS39" s="26"/>
      <c r="JT39" s="26"/>
      <c r="JU39" s="26"/>
      <c r="JV39" s="26"/>
      <c r="JW39" s="26"/>
      <c r="JX39" s="26"/>
      <c r="JY39" s="26"/>
      <c r="JZ39" s="26"/>
      <c r="KA39" s="26"/>
      <c r="KB39" s="26"/>
      <c r="KC39" s="26"/>
      <c r="KD39" s="26"/>
      <c r="KE39" s="26"/>
      <c r="KF39" s="26"/>
      <c r="KG39" s="26"/>
      <c r="KH39" s="26"/>
      <c r="KI39" s="26"/>
      <c r="KJ39" s="26"/>
      <c r="KK39" s="26"/>
      <c r="KL39" s="26"/>
      <c r="KM39" s="26"/>
      <c r="KN39" s="26"/>
      <c r="KO39" s="26"/>
      <c r="KP39" s="26"/>
      <c r="KQ39" s="26"/>
      <c r="KR39" s="26"/>
      <c r="KS39" s="26"/>
      <c r="KT39" s="26"/>
      <c r="KU39" s="26"/>
      <c r="KV39" s="26"/>
      <c r="KW39" s="26"/>
      <c r="KX39" s="26"/>
      <c r="KY39" s="26"/>
      <c r="KZ39" s="26"/>
      <c r="LA39" s="26"/>
      <c r="LB39" s="26"/>
      <c r="LC39" s="26"/>
      <c r="LD39" s="26"/>
      <c r="LE39" s="26"/>
      <c r="LF39" s="26"/>
      <c r="LG39" s="26"/>
      <c r="LH39" s="26"/>
      <c r="LI39" s="26"/>
      <c r="LJ39" s="26"/>
      <c r="LK39" s="26"/>
      <c r="LL39" s="26"/>
      <c r="LM39" s="26"/>
      <c r="LN39" s="26"/>
      <c r="LO39" s="26"/>
      <c r="LP39" s="26"/>
      <c r="LQ39" s="26"/>
      <c r="LR39" s="26"/>
      <c r="LS39" s="26"/>
      <c r="LT39" s="26"/>
      <c r="LU39" s="26"/>
      <c r="LV39" s="26"/>
      <c r="LW39" s="26"/>
      <c r="LX39" s="26"/>
      <c r="LY39" s="26"/>
      <c r="LZ39" s="26"/>
      <c r="MA39" s="26"/>
      <c r="MB39" s="26"/>
      <c r="MC39" s="26"/>
      <c r="MD39" s="26"/>
      <c r="ME39" s="26"/>
      <c r="MF39" s="26"/>
      <c r="MG39" s="26"/>
      <c r="MH39" s="26"/>
      <c r="MI39" s="26"/>
      <c r="MJ39" s="26"/>
      <c r="MK39" s="26"/>
      <c r="ML39" s="26"/>
      <c r="MM39" s="26"/>
      <c r="MN39" s="26"/>
      <c r="MO39" s="26"/>
      <c r="MP39" s="26"/>
      <c r="MQ39" s="26"/>
      <c r="MR39" s="26"/>
      <c r="MS39" s="26"/>
      <c r="MT39" s="26"/>
      <c r="MU39" s="26"/>
      <c r="MV39" s="26"/>
      <c r="MW39" s="26"/>
      <c r="MX39" s="26"/>
      <c r="MY39" s="26"/>
      <c r="MZ39" s="26"/>
      <c r="NA39" s="26"/>
      <c r="NB39" s="26"/>
      <c r="NC39" s="26"/>
      <c r="ND39" s="26"/>
      <c r="NE39" s="26"/>
      <c r="NF39" s="26"/>
      <c r="NG39" s="26"/>
      <c r="NH39" s="26"/>
      <c r="NI39" s="26"/>
      <c r="NJ39" s="26"/>
      <c r="NK39" s="26"/>
      <c r="NL39" s="26"/>
      <c r="NM39" s="26"/>
      <c r="NN39" s="26"/>
      <c r="NO39" s="26"/>
      <c r="NP39" s="26"/>
      <c r="NQ39" s="26"/>
      <c r="NR39" s="26"/>
      <c r="NS39" s="26"/>
      <c r="NT39" s="26"/>
      <c r="NU39" s="26"/>
      <c r="NV39" s="26"/>
      <c r="NW39" s="26"/>
      <c r="NX39" s="26"/>
      <c r="NY39" s="26"/>
      <c r="NZ39" s="26"/>
      <c r="OA39" s="26"/>
      <c r="OB39" s="26"/>
      <c r="OC39" s="26"/>
      <c r="OD39" s="26"/>
      <c r="OE39" s="26"/>
      <c r="OF39" s="26"/>
      <c r="OG39" s="26"/>
      <c r="OH39" s="26"/>
      <c r="OI39" s="26"/>
      <c r="OJ39" s="26"/>
      <c r="OK39" s="26"/>
      <c r="OL39" s="26"/>
      <c r="OM39" s="26"/>
      <c r="ON39" s="26"/>
      <c r="OO39" s="26"/>
      <c r="OP39" s="26"/>
      <c r="OQ39" s="26"/>
      <c r="OR39" s="26"/>
      <c r="OS39" s="26"/>
      <c r="OT39" s="26"/>
      <c r="OU39" s="26"/>
      <c r="OV39" s="26"/>
      <c r="OW39" s="26"/>
      <c r="OX39" s="26"/>
      <c r="OY39" s="26"/>
      <c r="OZ39" s="26"/>
      <c r="PA39" s="26"/>
      <c r="PB39" s="26"/>
      <c r="PC39" s="26"/>
      <c r="PD39" s="26"/>
      <c r="PE39" s="26"/>
      <c r="PF39" s="26"/>
      <c r="PG39" s="26"/>
      <c r="PH39" s="26"/>
      <c r="PI39" s="26"/>
      <c r="PJ39" s="26"/>
      <c r="PK39" s="26"/>
      <c r="PL39" s="26"/>
      <c r="PM39" s="26"/>
      <c r="PN39" s="26"/>
      <c r="PO39" s="26"/>
      <c r="PP39" s="26"/>
      <c r="PQ39" s="26"/>
      <c r="PR39" s="26"/>
      <c r="PS39" s="26"/>
      <c r="PT39" s="26"/>
      <c r="PU39" s="26"/>
      <c r="PV39" s="26"/>
      <c r="PW39" s="26"/>
      <c r="PX39" s="26"/>
      <c r="PY39" s="26"/>
      <c r="PZ39" s="26"/>
      <c r="QA39" s="26"/>
      <c r="QB39" s="26"/>
      <c r="QC39" s="26"/>
      <c r="QD39" s="26"/>
      <c r="QE39" s="26"/>
      <c r="QF39" s="26"/>
      <c r="QG39" s="26"/>
      <c r="QH39" s="26"/>
      <c r="QI39" s="26"/>
      <c r="QJ39" s="26"/>
      <c r="QK39" s="26"/>
    </row>
    <row r="40" spans="1:453" s="27" customFormat="1" ht="15.95" customHeight="1" x14ac:dyDescent="0.2">
      <c r="A40" s="26"/>
      <c r="B40" s="34"/>
      <c r="C40" s="35"/>
      <c r="D40" s="55"/>
      <c r="E40" s="35"/>
      <c r="F40" s="35"/>
      <c r="G40" s="35"/>
      <c r="H40" s="35"/>
      <c r="I40" s="35"/>
      <c r="J40" s="35"/>
      <c r="K40" s="35"/>
      <c r="L40" s="35"/>
      <c r="M40" s="35"/>
      <c r="N40" s="15">
        <f t="shared" si="8"/>
        <v>0</v>
      </c>
      <c r="O40" s="15">
        <f t="shared" si="9"/>
        <v>0</v>
      </c>
      <c r="P40" s="15">
        <f t="shared" si="10"/>
        <v>0</v>
      </c>
      <c r="Q40" s="15">
        <f t="shared" si="11"/>
        <v>0</v>
      </c>
      <c r="R40" s="38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  <c r="IX40" s="26"/>
      <c r="IY40" s="26"/>
      <c r="IZ40" s="26"/>
      <c r="JA40" s="26"/>
      <c r="JB40" s="26"/>
      <c r="JC40" s="26"/>
      <c r="JD40" s="26"/>
      <c r="JE40" s="26"/>
      <c r="JF40" s="26"/>
      <c r="JG40" s="26"/>
      <c r="JH40" s="26"/>
      <c r="JI40" s="26"/>
      <c r="JJ40" s="26"/>
      <c r="JK40" s="26"/>
      <c r="JL40" s="26"/>
      <c r="JM40" s="26"/>
      <c r="JN40" s="26"/>
      <c r="JO40" s="26"/>
      <c r="JP40" s="26"/>
      <c r="JQ40" s="26"/>
      <c r="JR40" s="26"/>
      <c r="JS40" s="26"/>
      <c r="JT40" s="26"/>
      <c r="JU40" s="26"/>
      <c r="JV40" s="26"/>
      <c r="JW40" s="26"/>
      <c r="JX40" s="26"/>
      <c r="JY40" s="26"/>
      <c r="JZ40" s="26"/>
      <c r="KA40" s="26"/>
      <c r="KB40" s="26"/>
      <c r="KC40" s="26"/>
      <c r="KD40" s="26"/>
      <c r="KE40" s="26"/>
      <c r="KF40" s="26"/>
      <c r="KG40" s="26"/>
      <c r="KH40" s="26"/>
      <c r="KI40" s="26"/>
      <c r="KJ40" s="26"/>
      <c r="KK40" s="26"/>
      <c r="KL40" s="26"/>
      <c r="KM40" s="26"/>
      <c r="KN40" s="26"/>
      <c r="KO40" s="26"/>
      <c r="KP40" s="26"/>
      <c r="KQ40" s="26"/>
      <c r="KR40" s="26"/>
      <c r="KS40" s="26"/>
      <c r="KT40" s="26"/>
      <c r="KU40" s="26"/>
      <c r="KV40" s="26"/>
      <c r="KW40" s="26"/>
      <c r="KX40" s="26"/>
      <c r="KY40" s="26"/>
      <c r="KZ40" s="26"/>
      <c r="LA40" s="26"/>
      <c r="LB40" s="26"/>
      <c r="LC40" s="26"/>
      <c r="LD40" s="26"/>
      <c r="LE40" s="26"/>
      <c r="LF40" s="26"/>
      <c r="LG40" s="26"/>
      <c r="LH40" s="26"/>
      <c r="LI40" s="26"/>
      <c r="LJ40" s="26"/>
      <c r="LK40" s="26"/>
      <c r="LL40" s="26"/>
      <c r="LM40" s="26"/>
      <c r="LN40" s="26"/>
      <c r="LO40" s="26"/>
      <c r="LP40" s="26"/>
      <c r="LQ40" s="26"/>
      <c r="LR40" s="26"/>
      <c r="LS40" s="26"/>
      <c r="LT40" s="26"/>
      <c r="LU40" s="26"/>
      <c r="LV40" s="26"/>
      <c r="LW40" s="26"/>
      <c r="LX40" s="26"/>
      <c r="LY40" s="26"/>
      <c r="LZ40" s="26"/>
      <c r="MA40" s="26"/>
      <c r="MB40" s="26"/>
      <c r="MC40" s="26"/>
      <c r="MD40" s="26"/>
      <c r="ME40" s="26"/>
      <c r="MF40" s="26"/>
      <c r="MG40" s="26"/>
      <c r="MH40" s="26"/>
      <c r="MI40" s="26"/>
      <c r="MJ40" s="26"/>
      <c r="MK40" s="26"/>
      <c r="ML40" s="26"/>
      <c r="MM40" s="26"/>
      <c r="MN40" s="26"/>
      <c r="MO40" s="26"/>
      <c r="MP40" s="26"/>
      <c r="MQ40" s="26"/>
      <c r="MR40" s="26"/>
      <c r="MS40" s="26"/>
      <c r="MT40" s="26"/>
      <c r="MU40" s="26"/>
      <c r="MV40" s="26"/>
      <c r="MW40" s="26"/>
      <c r="MX40" s="26"/>
      <c r="MY40" s="26"/>
      <c r="MZ40" s="26"/>
      <c r="NA40" s="26"/>
      <c r="NB40" s="26"/>
      <c r="NC40" s="26"/>
      <c r="ND40" s="26"/>
      <c r="NE40" s="26"/>
      <c r="NF40" s="26"/>
      <c r="NG40" s="26"/>
      <c r="NH40" s="26"/>
      <c r="NI40" s="26"/>
      <c r="NJ40" s="26"/>
      <c r="NK40" s="26"/>
      <c r="NL40" s="26"/>
      <c r="NM40" s="26"/>
      <c r="NN40" s="26"/>
      <c r="NO40" s="26"/>
      <c r="NP40" s="26"/>
      <c r="NQ40" s="26"/>
      <c r="NR40" s="26"/>
      <c r="NS40" s="26"/>
      <c r="NT40" s="26"/>
      <c r="NU40" s="26"/>
      <c r="NV40" s="26"/>
      <c r="NW40" s="26"/>
      <c r="NX40" s="26"/>
      <c r="NY40" s="26"/>
      <c r="NZ40" s="26"/>
      <c r="OA40" s="26"/>
      <c r="OB40" s="26"/>
      <c r="OC40" s="26"/>
      <c r="OD40" s="26"/>
      <c r="OE40" s="26"/>
      <c r="OF40" s="26"/>
      <c r="OG40" s="26"/>
      <c r="OH40" s="26"/>
      <c r="OI40" s="26"/>
      <c r="OJ40" s="26"/>
      <c r="OK40" s="26"/>
      <c r="OL40" s="26"/>
      <c r="OM40" s="26"/>
      <c r="ON40" s="26"/>
      <c r="OO40" s="26"/>
      <c r="OP40" s="26"/>
      <c r="OQ40" s="26"/>
      <c r="OR40" s="26"/>
      <c r="OS40" s="26"/>
      <c r="OT40" s="26"/>
      <c r="OU40" s="26"/>
      <c r="OV40" s="26"/>
      <c r="OW40" s="26"/>
      <c r="OX40" s="26"/>
      <c r="OY40" s="26"/>
      <c r="OZ40" s="26"/>
      <c r="PA40" s="26"/>
      <c r="PB40" s="26"/>
      <c r="PC40" s="26"/>
      <c r="PD40" s="26"/>
      <c r="PE40" s="26"/>
      <c r="PF40" s="26"/>
      <c r="PG40" s="26"/>
      <c r="PH40" s="26"/>
      <c r="PI40" s="26"/>
      <c r="PJ40" s="26"/>
      <c r="PK40" s="26"/>
      <c r="PL40" s="26"/>
      <c r="PM40" s="26"/>
      <c r="PN40" s="26"/>
      <c r="PO40" s="26"/>
      <c r="PP40" s="26"/>
      <c r="PQ40" s="26"/>
      <c r="PR40" s="26"/>
      <c r="PS40" s="26"/>
      <c r="PT40" s="26"/>
      <c r="PU40" s="26"/>
      <c r="PV40" s="26"/>
      <c r="PW40" s="26"/>
      <c r="PX40" s="26"/>
      <c r="PY40" s="26"/>
      <c r="PZ40" s="26"/>
      <c r="QA40" s="26"/>
      <c r="QB40" s="26"/>
      <c r="QC40" s="26"/>
      <c r="QD40" s="26"/>
      <c r="QE40" s="26"/>
      <c r="QF40" s="26"/>
      <c r="QG40" s="26"/>
      <c r="QH40" s="26"/>
      <c r="QI40" s="26"/>
      <c r="QJ40" s="26"/>
      <c r="QK40" s="26"/>
    </row>
    <row r="41" spans="1:453" s="27" customFormat="1" ht="15.95" customHeight="1" x14ac:dyDescent="0.2">
      <c r="A41" s="26"/>
      <c r="B41" s="34"/>
      <c r="C41" s="35"/>
      <c r="D41" s="55"/>
      <c r="E41" s="35"/>
      <c r="F41" s="35"/>
      <c r="G41" s="35"/>
      <c r="H41" s="35"/>
      <c r="I41" s="35"/>
      <c r="J41" s="35"/>
      <c r="K41" s="35"/>
      <c r="L41" s="35"/>
      <c r="M41" s="35"/>
      <c r="N41" s="15">
        <f t="shared" si="8"/>
        <v>0</v>
      </c>
      <c r="O41" s="15">
        <f t="shared" si="9"/>
        <v>0</v>
      </c>
      <c r="P41" s="15">
        <f t="shared" si="10"/>
        <v>0</v>
      </c>
      <c r="Q41" s="15">
        <f t="shared" si="11"/>
        <v>0</v>
      </c>
      <c r="R41" s="38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  <c r="IX41" s="26"/>
      <c r="IY41" s="26"/>
      <c r="IZ41" s="26"/>
      <c r="JA41" s="26"/>
      <c r="JB41" s="26"/>
      <c r="JC41" s="26"/>
      <c r="JD41" s="26"/>
      <c r="JE41" s="26"/>
      <c r="JF41" s="26"/>
      <c r="JG41" s="26"/>
      <c r="JH41" s="26"/>
      <c r="JI41" s="26"/>
      <c r="JJ41" s="26"/>
      <c r="JK41" s="26"/>
      <c r="JL41" s="26"/>
      <c r="JM41" s="26"/>
      <c r="JN41" s="26"/>
      <c r="JO41" s="26"/>
      <c r="JP41" s="26"/>
      <c r="JQ41" s="26"/>
      <c r="JR41" s="26"/>
      <c r="JS41" s="26"/>
      <c r="JT41" s="26"/>
      <c r="JU41" s="26"/>
      <c r="JV41" s="26"/>
      <c r="JW41" s="26"/>
      <c r="JX41" s="26"/>
      <c r="JY41" s="26"/>
      <c r="JZ41" s="26"/>
      <c r="KA41" s="26"/>
      <c r="KB41" s="26"/>
      <c r="KC41" s="26"/>
      <c r="KD41" s="26"/>
      <c r="KE41" s="26"/>
      <c r="KF41" s="26"/>
      <c r="KG41" s="26"/>
      <c r="KH41" s="26"/>
      <c r="KI41" s="26"/>
      <c r="KJ41" s="26"/>
      <c r="KK41" s="26"/>
      <c r="KL41" s="26"/>
      <c r="KM41" s="26"/>
      <c r="KN41" s="26"/>
      <c r="KO41" s="26"/>
      <c r="KP41" s="26"/>
      <c r="KQ41" s="26"/>
      <c r="KR41" s="26"/>
      <c r="KS41" s="26"/>
      <c r="KT41" s="26"/>
      <c r="KU41" s="26"/>
      <c r="KV41" s="26"/>
      <c r="KW41" s="26"/>
      <c r="KX41" s="26"/>
      <c r="KY41" s="26"/>
      <c r="KZ41" s="26"/>
      <c r="LA41" s="26"/>
      <c r="LB41" s="26"/>
      <c r="LC41" s="26"/>
      <c r="LD41" s="26"/>
      <c r="LE41" s="26"/>
      <c r="LF41" s="26"/>
      <c r="LG41" s="26"/>
      <c r="LH41" s="26"/>
      <c r="LI41" s="26"/>
      <c r="LJ41" s="26"/>
      <c r="LK41" s="26"/>
      <c r="LL41" s="26"/>
      <c r="LM41" s="26"/>
      <c r="LN41" s="26"/>
      <c r="LO41" s="26"/>
      <c r="LP41" s="26"/>
      <c r="LQ41" s="26"/>
      <c r="LR41" s="26"/>
      <c r="LS41" s="26"/>
      <c r="LT41" s="26"/>
      <c r="LU41" s="26"/>
      <c r="LV41" s="26"/>
      <c r="LW41" s="26"/>
      <c r="LX41" s="26"/>
      <c r="LY41" s="26"/>
      <c r="LZ41" s="26"/>
      <c r="MA41" s="26"/>
      <c r="MB41" s="26"/>
      <c r="MC41" s="26"/>
      <c r="MD41" s="26"/>
      <c r="ME41" s="26"/>
      <c r="MF41" s="26"/>
      <c r="MG41" s="26"/>
      <c r="MH41" s="26"/>
      <c r="MI41" s="26"/>
      <c r="MJ41" s="26"/>
      <c r="MK41" s="26"/>
      <c r="ML41" s="26"/>
      <c r="MM41" s="26"/>
      <c r="MN41" s="26"/>
      <c r="MO41" s="26"/>
      <c r="MP41" s="26"/>
      <c r="MQ41" s="26"/>
      <c r="MR41" s="26"/>
      <c r="MS41" s="26"/>
      <c r="MT41" s="26"/>
      <c r="MU41" s="26"/>
      <c r="MV41" s="26"/>
      <c r="MW41" s="26"/>
      <c r="MX41" s="26"/>
      <c r="MY41" s="26"/>
      <c r="MZ41" s="26"/>
      <c r="NA41" s="26"/>
      <c r="NB41" s="26"/>
      <c r="NC41" s="26"/>
      <c r="ND41" s="26"/>
      <c r="NE41" s="26"/>
      <c r="NF41" s="26"/>
      <c r="NG41" s="26"/>
      <c r="NH41" s="26"/>
      <c r="NI41" s="26"/>
      <c r="NJ41" s="26"/>
      <c r="NK41" s="26"/>
      <c r="NL41" s="26"/>
      <c r="NM41" s="26"/>
      <c r="NN41" s="26"/>
      <c r="NO41" s="26"/>
      <c r="NP41" s="26"/>
      <c r="NQ41" s="26"/>
      <c r="NR41" s="26"/>
      <c r="NS41" s="26"/>
      <c r="NT41" s="26"/>
      <c r="NU41" s="26"/>
      <c r="NV41" s="26"/>
      <c r="NW41" s="26"/>
      <c r="NX41" s="26"/>
      <c r="NY41" s="26"/>
      <c r="NZ41" s="26"/>
      <c r="OA41" s="26"/>
      <c r="OB41" s="26"/>
      <c r="OC41" s="26"/>
      <c r="OD41" s="26"/>
      <c r="OE41" s="26"/>
      <c r="OF41" s="26"/>
      <c r="OG41" s="26"/>
      <c r="OH41" s="26"/>
      <c r="OI41" s="26"/>
      <c r="OJ41" s="26"/>
      <c r="OK41" s="26"/>
      <c r="OL41" s="26"/>
      <c r="OM41" s="26"/>
      <c r="ON41" s="26"/>
      <c r="OO41" s="26"/>
      <c r="OP41" s="26"/>
      <c r="OQ41" s="26"/>
      <c r="OR41" s="26"/>
      <c r="OS41" s="26"/>
      <c r="OT41" s="26"/>
      <c r="OU41" s="26"/>
      <c r="OV41" s="26"/>
      <c r="OW41" s="26"/>
      <c r="OX41" s="26"/>
      <c r="OY41" s="26"/>
      <c r="OZ41" s="26"/>
      <c r="PA41" s="26"/>
      <c r="PB41" s="26"/>
      <c r="PC41" s="26"/>
      <c r="PD41" s="26"/>
      <c r="PE41" s="26"/>
      <c r="PF41" s="26"/>
      <c r="PG41" s="26"/>
      <c r="PH41" s="26"/>
      <c r="PI41" s="26"/>
      <c r="PJ41" s="26"/>
      <c r="PK41" s="26"/>
      <c r="PL41" s="26"/>
      <c r="PM41" s="26"/>
      <c r="PN41" s="26"/>
      <c r="PO41" s="26"/>
      <c r="PP41" s="26"/>
      <c r="PQ41" s="26"/>
      <c r="PR41" s="26"/>
      <c r="PS41" s="26"/>
      <c r="PT41" s="26"/>
      <c r="PU41" s="26"/>
      <c r="PV41" s="26"/>
      <c r="PW41" s="26"/>
      <c r="PX41" s="26"/>
      <c r="PY41" s="26"/>
      <c r="PZ41" s="26"/>
      <c r="QA41" s="26"/>
      <c r="QB41" s="26"/>
      <c r="QC41" s="26"/>
      <c r="QD41" s="26"/>
      <c r="QE41" s="26"/>
      <c r="QF41" s="26"/>
      <c r="QG41" s="26"/>
      <c r="QH41" s="26"/>
      <c r="QI41" s="26"/>
      <c r="QJ41" s="26"/>
      <c r="QK41" s="26"/>
    </row>
    <row r="42" spans="1:453" s="27" customFormat="1" ht="15.95" customHeight="1" x14ac:dyDescent="0.2">
      <c r="A42" s="26"/>
      <c r="B42" s="34"/>
      <c r="C42" s="35"/>
      <c r="D42" s="55"/>
      <c r="E42" s="35"/>
      <c r="F42" s="35"/>
      <c r="G42" s="35"/>
      <c r="H42" s="35"/>
      <c r="I42" s="35"/>
      <c r="J42" s="35"/>
      <c r="K42" s="35"/>
      <c r="L42" s="35"/>
      <c r="M42" s="35"/>
      <c r="N42" s="15">
        <f t="shared" si="8"/>
        <v>0</v>
      </c>
      <c r="O42" s="15">
        <f t="shared" si="9"/>
        <v>0</v>
      </c>
      <c r="P42" s="15">
        <f t="shared" si="10"/>
        <v>0</v>
      </c>
      <c r="Q42" s="15">
        <f t="shared" si="11"/>
        <v>0</v>
      </c>
      <c r="R42" s="38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  <c r="IM42" s="26"/>
      <c r="IN42" s="26"/>
      <c r="IO42" s="26"/>
      <c r="IP42" s="26"/>
      <c r="IQ42" s="26"/>
      <c r="IR42" s="26"/>
      <c r="IS42" s="26"/>
      <c r="IT42" s="26"/>
      <c r="IU42" s="26"/>
      <c r="IV42" s="26"/>
      <c r="IW42" s="26"/>
      <c r="IX42" s="26"/>
      <c r="IY42" s="26"/>
      <c r="IZ42" s="26"/>
      <c r="JA42" s="26"/>
      <c r="JB42" s="26"/>
      <c r="JC42" s="26"/>
      <c r="JD42" s="26"/>
      <c r="JE42" s="26"/>
      <c r="JF42" s="26"/>
      <c r="JG42" s="26"/>
      <c r="JH42" s="26"/>
      <c r="JI42" s="26"/>
      <c r="JJ42" s="26"/>
      <c r="JK42" s="26"/>
      <c r="JL42" s="26"/>
      <c r="JM42" s="26"/>
      <c r="JN42" s="26"/>
      <c r="JO42" s="26"/>
      <c r="JP42" s="26"/>
      <c r="JQ42" s="26"/>
      <c r="JR42" s="26"/>
      <c r="JS42" s="26"/>
      <c r="JT42" s="26"/>
      <c r="JU42" s="26"/>
      <c r="JV42" s="26"/>
      <c r="JW42" s="26"/>
      <c r="JX42" s="26"/>
      <c r="JY42" s="26"/>
      <c r="JZ42" s="26"/>
      <c r="KA42" s="26"/>
      <c r="KB42" s="26"/>
      <c r="KC42" s="26"/>
      <c r="KD42" s="26"/>
      <c r="KE42" s="26"/>
      <c r="KF42" s="26"/>
      <c r="KG42" s="26"/>
      <c r="KH42" s="26"/>
      <c r="KI42" s="26"/>
      <c r="KJ42" s="26"/>
      <c r="KK42" s="26"/>
      <c r="KL42" s="26"/>
      <c r="KM42" s="26"/>
      <c r="KN42" s="26"/>
      <c r="KO42" s="26"/>
      <c r="KP42" s="26"/>
      <c r="KQ42" s="26"/>
      <c r="KR42" s="26"/>
      <c r="KS42" s="26"/>
      <c r="KT42" s="26"/>
      <c r="KU42" s="26"/>
      <c r="KV42" s="26"/>
      <c r="KW42" s="26"/>
      <c r="KX42" s="26"/>
      <c r="KY42" s="26"/>
      <c r="KZ42" s="26"/>
      <c r="LA42" s="26"/>
      <c r="LB42" s="26"/>
      <c r="LC42" s="26"/>
      <c r="LD42" s="26"/>
      <c r="LE42" s="26"/>
      <c r="LF42" s="26"/>
      <c r="LG42" s="26"/>
      <c r="LH42" s="26"/>
      <c r="LI42" s="26"/>
      <c r="LJ42" s="26"/>
      <c r="LK42" s="26"/>
      <c r="LL42" s="26"/>
      <c r="LM42" s="26"/>
      <c r="LN42" s="26"/>
      <c r="LO42" s="26"/>
      <c r="LP42" s="26"/>
      <c r="LQ42" s="26"/>
      <c r="LR42" s="26"/>
      <c r="LS42" s="26"/>
      <c r="LT42" s="26"/>
      <c r="LU42" s="26"/>
      <c r="LV42" s="26"/>
      <c r="LW42" s="26"/>
      <c r="LX42" s="26"/>
      <c r="LY42" s="26"/>
      <c r="LZ42" s="26"/>
      <c r="MA42" s="26"/>
      <c r="MB42" s="26"/>
      <c r="MC42" s="26"/>
      <c r="MD42" s="26"/>
      <c r="ME42" s="26"/>
      <c r="MF42" s="26"/>
      <c r="MG42" s="26"/>
      <c r="MH42" s="26"/>
      <c r="MI42" s="26"/>
      <c r="MJ42" s="26"/>
      <c r="MK42" s="26"/>
      <c r="ML42" s="26"/>
      <c r="MM42" s="26"/>
      <c r="MN42" s="26"/>
      <c r="MO42" s="26"/>
      <c r="MP42" s="26"/>
      <c r="MQ42" s="26"/>
      <c r="MR42" s="26"/>
      <c r="MS42" s="26"/>
      <c r="MT42" s="26"/>
      <c r="MU42" s="26"/>
      <c r="MV42" s="26"/>
      <c r="MW42" s="26"/>
      <c r="MX42" s="26"/>
      <c r="MY42" s="26"/>
      <c r="MZ42" s="26"/>
      <c r="NA42" s="26"/>
      <c r="NB42" s="26"/>
      <c r="NC42" s="26"/>
      <c r="ND42" s="26"/>
      <c r="NE42" s="26"/>
      <c r="NF42" s="26"/>
      <c r="NG42" s="26"/>
      <c r="NH42" s="26"/>
      <c r="NI42" s="26"/>
      <c r="NJ42" s="26"/>
      <c r="NK42" s="26"/>
      <c r="NL42" s="26"/>
      <c r="NM42" s="26"/>
      <c r="NN42" s="26"/>
      <c r="NO42" s="26"/>
      <c r="NP42" s="26"/>
      <c r="NQ42" s="26"/>
      <c r="NR42" s="26"/>
      <c r="NS42" s="26"/>
      <c r="NT42" s="26"/>
      <c r="NU42" s="26"/>
      <c r="NV42" s="26"/>
      <c r="NW42" s="26"/>
      <c r="NX42" s="26"/>
      <c r="NY42" s="26"/>
      <c r="NZ42" s="26"/>
      <c r="OA42" s="26"/>
      <c r="OB42" s="26"/>
      <c r="OC42" s="26"/>
      <c r="OD42" s="26"/>
      <c r="OE42" s="26"/>
      <c r="OF42" s="26"/>
      <c r="OG42" s="26"/>
      <c r="OH42" s="26"/>
      <c r="OI42" s="26"/>
      <c r="OJ42" s="26"/>
      <c r="OK42" s="26"/>
      <c r="OL42" s="26"/>
      <c r="OM42" s="26"/>
      <c r="ON42" s="26"/>
      <c r="OO42" s="26"/>
      <c r="OP42" s="26"/>
      <c r="OQ42" s="26"/>
      <c r="OR42" s="26"/>
      <c r="OS42" s="26"/>
      <c r="OT42" s="26"/>
      <c r="OU42" s="26"/>
      <c r="OV42" s="26"/>
      <c r="OW42" s="26"/>
      <c r="OX42" s="26"/>
      <c r="OY42" s="26"/>
      <c r="OZ42" s="26"/>
      <c r="PA42" s="26"/>
      <c r="PB42" s="26"/>
      <c r="PC42" s="26"/>
      <c r="PD42" s="26"/>
      <c r="PE42" s="26"/>
      <c r="PF42" s="26"/>
      <c r="PG42" s="26"/>
      <c r="PH42" s="26"/>
      <c r="PI42" s="26"/>
      <c r="PJ42" s="26"/>
      <c r="PK42" s="26"/>
      <c r="PL42" s="26"/>
      <c r="PM42" s="26"/>
      <c r="PN42" s="26"/>
      <c r="PO42" s="26"/>
      <c r="PP42" s="26"/>
      <c r="PQ42" s="26"/>
      <c r="PR42" s="26"/>
      <c r="PS42" s="26"/>
      <c r="PT42" s="26"/>
      <c r="PU42" s="26"/>
      <c r="PV42" s="26"/>
      <c r="PW42" s="26"/>
      <c r="PX42" s="26"/>
      <c r="PY42" s="26"/>
      <c r="PZ42" s="26"/>
      <c r="QA42" s="26"/>
      <c r="QB42" s="26"/>
      <c r="QC42" s="26"/>
      <c r="QD42" s="26"/>
      <c r="QE42" s="26"/>
      <c r="QF42" s="26"/>
      <c r="QG42" s="26"/>
      <c r="QH42" s="26"/>
      <c r="QI42" s="26"/>
      <c r="QJ42" s="26"/>
      <c r="QK42" s="26"/>
    </row>
    <row r="43" spans="1:453" s="27" customFormat="1" ht="15.95" customHeight="1" x14ac:dyDescent="0.2">
      <c r="A43" s="26"/>
      <c r="B43" s="34"/>
      <c r="C43" s="35"/>
      <c r="D43" s="55"/>
      <c r="E43" s="35"/>
      <c r="F43" s="35"/>
      <c r="G43" s="35"/>
      <c r="H43" s="35"/>
      <c r="I43" s="35"/>
      <c r="J43" s="35"/>
      <c r="K43" s="35"/>
      <c r="L43" s="35"/>
      <c r="M43" s="35"/>
      <c r="N43" s="15">
        <f t="shared" si="8"/>
        <v>0</v>
      </c>
      <c r="O43" s="15">
        <f t="shared" si="9"/>
        <v>0</v>
      </c>
      <c r="P43" s="15">
        <f t="shared" si="10"/>
        <v>0</v>
      </c>
      <c r="Q43" s="15">
        <f t="shared" si="11"/>
        <v>0</v>
      </c>
      <c r="R43" s="38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  <c r="IM43" s="26"/>
      <c r="IN43" s="26"/>
      <c r="IO43" s="26"/>
      <c r="IP43" s="26"/>
      <c r="IQ43" s="26"/>
      <c r="IR43" s="26"/>
      <c r="IS43" s="26"/>
      <c r="IT43" s="26"/>
      <c r="IU43" s="26"/>
      <c r="IV43" s="26"/>
      <c r="IW43" s="26"/>
      <c r="IX43" s="26"/>
      <c r="IY43" s="26"/>
      <c r="IZ43" s="26"/>
      <c r="JA43" s="26"/>
      <c r="JB43" s="26"/>
      <c r="JC43" s="26"/>
      <c r="JD43" s="26"/>
      <c r="JE43" s="26"/>
      <c r="JF43" s="26"/>
      <c r="JG43" s="26"/>
      <c r="JH43" s="26"/>
      <c r="JI43" s="26"/>
      <c r="JJ43" s="26"/>
      <c r="JK43" s="26"/>
      <c r="JL43" s="26"/>
      <c r="JM43" s="26"/>
      <c r="JN43" s="26"/>
      <c r="JO43" s="26"/>
      <c r="JP43" s="26"/>
      <c r="JQ43" s="26"/>
      <c r="JR43" s="26"/>
      <c r="JS43" s="26"/>
      <c r="JT43" s="26"/>
      <c r="JU43" s="26"/>
      <c r="JV43" s="26"/>
      <c r="JW43" s="26"/>
      <c r="JX43" s="26"/>
      <c r="JY43" s="26"/>
      <c r="JZ43" s="26"/>
      <c r="KA43" s="26"/>
      <c r="KB43" s="26"/>
      <c r="KC43" s="26"/>
      <c r="KD43" s="26"/>
      <c r="KE43" s="26"/>
      <c r="KF43" s="26"/>
      <c r="KG43" s="26"/>
      <c r="KH43" s="26"/>
      <c r="KI43" s="26"/>
      <c r="KJ43" s="26"/>
      <c r="KK43" s="26"/>
      <c r="KL43" s="26"/>
      <c r="KM43" s="26"/>
      <c r="KN43" s="26"/>
      <c r="KO43" s="26"/>
      <c r="KP43" s="26"/>
      <c r="KQ43" s="26"/>
      <c r="KR43" s="26"/>
      <c r="KS43" s="26"/>
      <c r="KT43" s="26"/>
      <c r="KU43" s="26"/>
      <c r="KV43" s="26"/>
      <c r="KW43" s="26"/>
      <c r="KX43" s="26"/>
      <c r="KY43" s="26"/>
      <c r="KZ43" s="26"/>
      <c r="LA43" s="26"/>
      <c r="LB43" s="26"/>
      <c r="LC43" s="26"/>
      <c r="LD43" s="26"/>
      <c r="LE43" s="26"/>
      <c r="LF43" s="26"/>
      <c r="LG43" s="26"/>
      <c r="LH43" s="26"/>
      <c r="LI43" s="26"/>
      <c r="LJ43" s="26"/>
      <c r="LK43" s="26"/>
      <c r="LL43" s="26"/>
      <c r="LM43" s="26"/>
      <c r="LN43" s="26"/>
      <c r="LO43" s="26"/>
      <c r="LP43" s="26"/>
      <c r="LQ43" s="26"/>
      <c r="LR43" s="26"/>
      <c r="LS43" s="26"/>
      <c r="LT43" s="26"/>
      <c r="LU43" s="26"/>
      <c r="LV43" s="26"/>
      <c r="LW43" s="26"/>
      <c r="LX43" s="26"/>
      <c r="LY43" s="26"/>
      <c r="LZ43" s="26"/>
      <c r="MA43" s="26"/>
      <c r="MB43" s="26"/>
      <c r="MC43" s="26"/>
      <c r="MD43" s="26"/>
      <c r="ME43" s="26"/>
      <c r="MF43" s="26"/>
      <c r="MG43" s="26"/>
      <c r="MH43" s="26"/>
      <c r="MI43" s="26"/>
      <c r="MJ43" s="26"/>
      <c r="MK43" s="26"/>
      <c r="ML43" s="26"/>
      <c r="MM43" s="26"/>
      <c r="MN43" s="26"/>
      <c r="MO43" s="26"/>
      <c r="MP43" s="26"/>
      <c r="MQ43" s="26"/>
      <c r="MR43" s="26"/>
      <c r="MS43" s="26"/>
      <c r="MT43" s="26"/>
      <c r="MU43" s="26"/>
      <c r="MV43" s="26"/>
      <c r="MW43" s="26"/>
      <c r="MX43" s="26"/>
      <c r="MY43" s="26"/>
      <c r="MZ43" s="26"/>
      <c r="NA43" s="26"/>
      <c r="NB43" s="26"/>
      <c r="NC43" s="26"/>
      <c r="ND43" s="26"/>
      <c r="NE43" s="26"/>
      <c r="NF43" s="26"/>
      <c r="NG43" s="26"/>
      <c r="NH43" s="26"/>
      <c r="NI43" s="26"/>
      <c r="NJ43" s="26"/>
      <c r="NK43" s="26"/>
      <c r="NL43" s="26"/>
      <c r="NM43" s="26"/>
      <c r="NN43" s="26"/>
      <c r="NO43" s="26"/>
      <c r="NP43" s="26"/>
      <c r="NQ43" s="26"/>
      <c r="NR43" s="26"/>
      <c r="NS43" s="26"/>
      <c r="NT43" s="26"/>
      <c r="NU43" s="26"/>
      <c r="NV43" s="26"/>
      <c r="NW43" s="26"/>
      <c r="NX43" s="26"/>
      <c r="NY43" s="26"/>
      <c r="NZ43" s="26"/>
      <c r="OA43" s="26"/>
      <c r="OB43" s="26"/>
      <c r="OC43" s="26"/>
      <c r="OD43" s="26"/>
      <c r="OE43" s="26"/>
      <c r="OF43" s="26"/>
      <c r="OG43" s="26"/>
      <c r="OH43" s="26"/>
      <c r="OI43" s="26"/>
      <c r="OJ43" s="26"/>
      <c r="OK43" s="26"/>
      <c r="OL43" s="26"/>
      <c r="OM43" s="26"/>
      <c r="ON43" s="26"/>
      <c r="OO43" s="26"/>
      <c r="OP43" s="26"/>
      <c r="OQ43" s="26"/>
      <c r="OR43" s="26"/>
      <c r="OS43" s="26"/>
      <c r="OT43" s="26"/>
      <c r="OU43" s="26"/>
      <c r="OV43" s="26"/>
      <c r="OW43" s="26"/>
      <c r="OX43" s="26"/>
      <c r="OY43" s="26"/>
      <c r="OZ43" s="26"/>
      <c r="PA43" s="26"/>
      <c r="PB43" s="26"/>
      <c r="PC43" s="26"/>
      <c r="PD43" s="26"/>
      <c r="PE43" s="26"/>
      <c r="PF43" s="26"/>
      <c r="PG43" s="26"/>
      <c r="PH43" s="26"/>
      <c r="PI43" s="26"/>
      <c r="PJ43" s="26"/>
      <c r="PK43" s="26"/>
      <c r="PL43" s="26"/>
      <c r="PM43" s="26"/>
      <c r="PN43" s="26"/>
      <c r="PO43" s="26"/>
      <c r="PP43" s="26"/>
      <c r="PQ43" s="26"/>
      <c r="PR43" s="26"/>
      <c r="PS43" s="26"/>
      <c r="PT43" s="26"/>
      <c r="PU43" s="26"/>
      <c r="PV43" s="26"/>
      <c r="PW43" s="26"/>
      <c r="PX43" s="26"/>
      <c r="PY43" s="26"/>
      <c r="PZ43" s="26"/>
      <c r="QA43" s="26"/>
      <c r="QB43" s="26"/>
      <c r="QC43" s="26"/>
      <c r="QD43" s="26"/>
      <c r="QE43" s="26"/>
      <c r="QF43" s="26"/>
      <c r="QG43" s="26"/>
      <c r="QH43" s="26"/>
      <c r="QI43" s="26"/>
      <c r="QJ43" s="26"/>
      <c r="QK43" s="26"/>
    </row>
    <row r="44" spans="1:453" s="27" customFormat="1" ht="15.95" customHeight="1" x14ac:dyDescent="0.2">
      <c r="A44" s="26"/>
      <c r="B44" s="34"/>
      <c r="C44" s="35"/>
      <c r="D44" s="55"/>
      <c r="E44" s="35"/>
      <c r="F44" s="35"/>
      <c r="G44" s="35"/>
      <c r="H44" s="35"/>
      <c r="I44" s="35"/>
      <c r="J44" s="35"/>
      <c r="K44" s="35"/>
      <c r="L44" s="35"/>
      <c r="M44" s="35"/>
      <c r="N44" s="15">
        <f t="shared" si="8"/>
        <v>0</v>
      </c>
      <c r="O44" s="15">
        <f t="shared" si="9"/>
        <v>0</v>
      </c>
      <c r="P44" s="15">
        <f t="shared" si="10"/>
        <v>0</v>
      </c>
      <c r="Q44" s="15">
        <f t="shared" si="11"/>
        <v>0</v>
      </c>
      <c r="R44" s="38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  <c r="IX44" s="26"/>
      <c r="IY44" s="26"/>
      <c r="IZ44" s="26"/>
      <c r="JA44" s="26"/>
      <c r="JB44" s="26"/>
      <c r="JC44" s="26"/>
      <c r="JD44" s="26"/>
      <c r="JE44" s="26"/>
      <c r="JF44" s="26"/>
      <c r="JG44" s="26"/>
      <c r="JH44" s="26"/>
      <c r="JI44" s="26"/>
      <c r="JJ44" s="26"/>
      <c r="JK44" s="26"/>
      <c r="JL44" s="26"/>
      <c r="JM44" s="26"/>
      <c r="JN44" s="26"/>
      <c r="JO44" s="26"/>
      <c r="JP44" s="26"/>
      <c r="JQ44" s="26"/>
      <c r="JR44" s="26"/>
      <c r="JS44" s="26"/>
      <c r="JT44" s="26"/>
      <c r="JU44" s="26"/>
      <c r="JV44" s="26"/>
      <c r="JW44" s="26"/>
      <c r="JX44" s="26"/>
      <c r="JY44" s="26"/>
      <c r="JZ44" s="26"/>
      <c r="KA44" s="26"/>
      <c r="KB44" s="26"/>
      <c r="KC44" s="26"/>
      <c r="KD44" s="26"/>
      <c r="KE44" s="26"/>
      <c r="KF44" s="26"/>
      <c r="KG44" s="26"/>
      <c r="KH44" s="26"/>
      <c r="KI44" s="26"/>
      <c r="KJ44" s="26"/>
      <c r="KK44" s="26"/>
      <c r="KL44" s="26"/>
      <c r="KM44" s="26"/>
      <c r="KN44" s="26"/>
      <c r="KO44" s="26"/>
      <c r="KP44" s="26"/>
      <c r="KQ44" s="26"/>
      <c r="KR44" s="26"/>
      <c r="KS44" s="26"/>
      <c r="KT44" s="26"/>
      <c r="KU44" s="26"/>
      <c r="KV44" s="26"/>
      <c r="KW44" s="26"/>
      <c r="KX44" s="26"/>
      <c r="KY44" s="26"/>
      <c r="KZ44" s="26"/>
      <c r="LA44" s="26"/>
      <c r="LB44" s="26"/>
      <c r="LC44" s="26"/>
      <c r="LD44" s="26"/>
      <c r="LE44" s="26"/>
      <c r="LF44" s="26"/>
      <c r="LG44" s="26"/>
      <c r="LH44" s="26"/>
      <c r="LI44" s="26"/>
      <c r="LJ44" s="26"/>
      <c r="LK44" s="26"/>
      <c r="LL44" s="26"/>
      <c r="LM44" s="26"/>
      <c r="LN44" s="26"/>
      <c r="LO44" s="26"/>
      <c r="LP44" s="26"/>
      <c r="LQ44" s="26"/>
      <c r="LR44" s="26"/>
      <c r="LS44" s="26"/>
      <c r="LT44" s="26"/>
      <c r="LU44" s="26"/>
      <c r="LV44" s="26"/>
      <c r="LW44" s="26"/>
      <c r="LX44" s="26"/>
      <c r="LY44" s="26"/>
      <c r="LZ44" s="26"/>
      <c r="MA44" s="26"/>
      <c r="MB44" s="26"/>
      <c r="MC44" s="26"/>
      <c r="MD44" s="26"/>
      <c r="ME44" s="26"/>
      <c r="MF44" s="26"/>
      <c r="MG44" s="26"/>
      <c r="MH44" s="26"/>
      <c r="MI44" s="26"/>
      <c r="MJ44" s="26"/>
      <c r="MK44" s="26"/>
      <c r="ML44" s="26"/>
      <c r="MM44" s="26"/>
      <c r="MN44" s="26"/>
      <c r="MO44" s="26"/>
      <c r="MP44" s="26"/>
      <c r="MQ44" s="26"/>
      <c r="MR44" s="26"/>
      <c r="MS44" s="26"/>
      <c r="MT44" s="26"/>
      <c r="MU44" s="26"/>
      <c r="MV44" s="26"/>
      <c r="MW44" s="26"/>
      <c r="MX44" s="26"/>
      <c r="MY44" s="26"/>
      <c r="MZ44" s="26"/>
      <c r="NA44" s="26"/>
      <c r="NB44" s="26"/>
      <c r="NC44" s="26"/>
      <c r="ND44" s="26"/>
      <c r="NE44" s="26"/>
      <c r="NF44" s="26"/>
      <c r="NG44" s="26"/>
      <c r="NH44" s="26"/>
      <c r="NI44" s="26"/>
      <c r="NJ44" s="26"/>
      <c r="NK44" s="26"/>
      <c r="NL44" s="26"/>
      <c r="NM44" s="26"/>
      <c r="NN44" s="26"/>
      <c r="NO44" s="26"/>
      <c r="NP44" s="26"/>
      <c r="NQ44" s="26"/>
      <c r="NR44" s="26"/>
      <c r="NS44" s="26"/>
      <c r="NT44" s="26"/>
      <c r="NU44" s="26"/>
      <c r="NV44" s="26"/>
      <c r="NW44" s="26"/>
      <c r="NX44" s="26"/>
      <c r="NY44" s="26"/>
      <c r="NZ44" s="26"/>
      <c r="OA44" s="26"/>
      <c r="OB44" s="26"/>
      <c r="OC44" s="26"/>
      <c r="OD44" s="26"/>
      <c r="OE44" s="26"/>
      <c r="OF44" s="26"/>
      <c r="OG44" s="26"/>
      <c r="OH44" s="26"/>
      <c r="OI44" s="26"/>
      <c r="OJ44" s="26"/>
      <c r="OK44" s="26"/>
      <c r="OL44" s="26"/>
      <c r="OM44" s="26"/>
      <c r="ON44" s="26"/>
      <c r="OO44" s="26"/>
      <c r="OP44" s="26"/>
      <c r="OQ44" s="26"/>
      <c r="OR44" s="26"/>
      <c r="OS44" s="26"/>
      <c r="OT44" s="26"/>
      <c r="OU44" s="26"/>
      <c r="OV44" s="26"/>
      <c r="OW44" s="26"/>
      <c r="OX44" s="26"/>
      <c r="OY44" s="26"/>
      <c r="OZ44" s="26"/>
      <c r="PA44" s="26"/>
      <c r="PB44" s="26"/>
      <c r="PC44" s="26"/>
      <c r="PD44" s="26"/>
      <c r="PE44" s="26"/>
      <c r="PF44" s="26"/>
      <c r="PG44" s="26"/>
      <c r="PH44" s="26"/>
      <c r="PI44" s="26"/>
      <c r="PJ44" s="26"/>
      <c r="PK44" s="26"/>
      <c r="PL44" s="26"/>
      <c r="PM44" s="26"/>
      <c r="PN44" s="26"/>
      <c r="PO44" s="26"/>
      <c r="PP44" s="26"/>
      <c r="PQ44" s="26"/>
      <c r="PR44" s="26"/>
      <c r="PS44" s="26"/>
      <c r="PT44" s="26"/>
      <c r="PU44" s="26"/>
      <c r="PV44" s="26"/>
      <c r="PW44" s="26"/>
      <c r="PX44" s="26"/>
      <c r="PY44" s="26"/>
      <c r="PZ44" s="26"/>
      <c r="QA44" s="26"/>
      <c r="QB44" s="26"/>
      <c r="QC44" s="26"/>
      <c r="QD44" s="26"/>
      <c r="QE44" s="26"/>
      <c r="QF44" s="26"/>
      <c r="QG44" s="26"/>
      <c r="QH44" s="26"/>
      <c r="QI44" s="26"/>
      <c r="QJ44" s="26"/>
      <c r="QK44" s="26"/>
    </row>
    <row r="45" spans="1:453" s="27" customFormat="1" ht="15.95" customHeight="1" x14ac:dyDescent="0.2">
      <c r="A45" s="26"/>
      <c r="B45" s="34"/>
      <c r="C45" s="35"/>
      <c r="D45" s="55"/>
      <c r="E45" s="35"/>
      <c r="F45" s="35"/>
      <c r="G45" s="35"/>
      <c r="H45" s="35"/>
      <c r="I45" s="35"/>
      <c r="J45" s="35"/>
      <c r="K45" s="35"/>
      <c r="L45" s="35"/>
      <c r="M45" s="35"/>
      <c r="N45" s="15">
        <f t="shared" si="8"/>
        <v>0</v>
      </c>
      <c r="O45" s="15">
        <f t="shared" si="9"/>
        <v>0</v>
      </c>
      <c r="P45" s="15">
        <f t="shared" si="10"/>
        <v>0</v>
      </c>
      <c r="Q45" s="15">
        <f t="shared" si="11"/>
        <v>0</v>
      </c>
      <c r="R45" s="38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  <c r="IX45" s="26"/>
      <c r="IY45" s="26"/>
      <c r="IZ45" s="26"/>
      <c r="JA45" s="26"/>
      <c r="JB45" s="26"/>
      <c r="JC45" s="26"/>
      <c r="JD45" s="26"/>
      <c r="JE45" s="26"/>
      <c r="JF45" s="26"/>
      <c r="JG45" s="26"/>
      <c r="JH45" s="26"/>
      <c r="JI45" s="26"/>
      <c r="JJ45" s="26"/>
      <c r="JK45" s="26"/>
      <c r="JL45" s="26"/>
      <c r="JM45" s="26"/>
      <c r="JN45" s="26"/>
      <c r="JO45" s="26"/>
      <c r="JP45" s="26"/>
      <c r="JQ45" s="26"/>
      <c r="JR45" s="26"/>
      <c r="JS45" s="26"/>
      <c r="JT45" s="26"/>
      <c r="JU45" s="26"/>
      <c r="JV45" s="26"/>
      <c r="JW45" s="26"/>
      <c r="JX45" s="26"/>
      <c r="JY45" s="26"/>
      <c r="JZ45" s="26"/>
      <c r="KA45" s="26"/>
      <c r="KB45" s="26"/>
      <c r="KC45" s="26"/>
      <c r="KD45" s="26"/>
      <c r="KE45" s="26"/>
      <c r="KF45" s="26"/>
      <c r="KG45" s="26"/>
      <c r="KH45" s="26"/>
      <c r="KI45" s="26"/>
      <c r="KJ45" s="26"/>
      <c r="KK45" s="26"/>
      <c r="KL45" s="26"/>
      <c r="KM45" s="26"/>
      <c r="KN45" s="26"/>
      <c r="KO45" s="26"/>
      <c r="KP45" s="26"/>
      <c r="KQ45" s="26"/>
      <c r="KR45" s="26"/>
      <c r="KS45" s="26"/>
      <c r="KT45" s="26"/>
      <c r="KU45" s="26"/>
      <c r="KV45" s="26"/>
      <c r="KW45" s="26"/>
      <c r="KX45" s="26"/>
      <c r="KY45" s="26"/>
      <c r="KZ45" s="26"/>
      <c r="LA45" s="26"/>
      <c r="LB45" s="26"/>
      <c r="LC45" s="26"/>
      <c r="LD45" s="26"/>
      <c r="LE45" s="26"/>
      <c r="LF45" s="26"/>
      <c r="LG45" s="26"/>
      <c r="LH45" s="26"/>
      <c r="LI45" s="26"/>
      <c r="LJ45" s="26"/>
      <c r="LK45" s="26"/>
      <c r="LL45" s="26"/>
      <c r="LM45" s="26"/>
      <c r="LN45" s="26"/>
      <c r="LO45" s="26"/>
      <c r="LP45" s="26"/>
      <c r="LQ45" s="26"/>
      <c r="LR45" s="26"/>
      <c r="LS45" s="26"/>
      <c r="LT45" s="26"/>
      <c r="LU45" s="26"/>
      <c r="LV45" s="26"/>
      <c r="LW45" s="26"/>
      <c r="LX45" s="26"/>
      <c r="LY45" s="26"/>
      <c r="LZ45" s="26"/>
      <c r="MA45" s="26"/>
      <c r="MB45" s="26"/>
      <c r="MC45" s="26"/>
      <c r="MD45" s="26"/>
      <c r="ME45" s="26"/>
      <c r="MF45" s="26"/>
      <c r="MG45" s="26"/>
      <c r="MH45" s="26"/>
      <c r="MI45" s="26"/>
      <c r="MJ45" s="26"/>
      <c r="MK45" s="26"/>
      <c r="ML45" s="26"/>
      <c r="MM45" s="26"/>
      <c r="MN45" s="26"/>
      <c r="MO45" s="26"/>
      <c r="MP45" s="26"/>
      <c r="MQ45" s="26"/>
      <c r="MR45" s="26"/>
      <c r="MS45" s="26"/>
      <c r="MT45" s="26"/>
      <c r="MU45" s="26"/>
      <c r="MV45" s="26"/>
      <c r="MW45" s="26"/>
      <c r="MX45" s="26"/>
      <c r="MY45" s="26"/>
      <c r="MZ45" s="26"/>
      <c r="NA45" s="26"/>
      <c r="NB45" s="26"/>
      <c r="NC45" s="26"/>
      <c r="ND45" s="26"/>
      <c r="NE45" s="26"/>
      <c r="NF45" s="26"/>
      <c r="NG45" s="26"/>
      <c r="NH45" s="26"/>
      <c r="NI45" s="26"/>
      <c r="NJ45" s="26"/>
      <c r="NK45" s="26"/>
      <c r="NL45" s="26"/>
      <c r="NM45" s="26"/>
      <c r="NN45" s="26"/>
      <c r="NO45" s="26"/>
      <c r="NP45" s="26"/>
      <c r="NQ45" s="26"/>
      <c r="NR45" s="26"/>
      <c r="NS45" s="26"/>
      <c r="NT45" s="26"/>
      <c r="NU45" s="26"/>
      <c r="NV45" s="26"/>
      <c r="NW45" s="26"/>
      <c r="NX45" s="26"/>
      <c r="NY45" s="26"/>
      <c r="NZ45" s="26"/>
      <c r="OA45" s="26"/>
      <c r="OB45" s="26"/>
      <c r="OC45" s="26"/>
      <c r="OD45" s="26"/>
      <c r="OE45" s="26"/>
      <c r="OF45" s="26"/>
      <c r="OG45" s="26"/>
      <c r="OH45" s="26"/>
      <c r="OI45" s="26"/>
      <c r="OJ45" s="26"/>
      <c r="OK45" s="26"/>
      <c r="OL45" s="26"/>
      <c r="OM45" s="26"/>
      <c r="ON45" s="26"/>
      <c r="OO45" s="26"/>
      <c r="OP45" s="26"/>
      <c r="OQ45" s="26"/>
      <c r="OR45" s="26"/>
      <c r="OS45" s="26"/>
      <c r="OT45" s="26"/>
      <c r="OU45" s="26"/>
      <c r="OV45" s="26"/>
      <c r="OW45" s="26"/>
      <c r="OX45" s="26"/>
      <c r="OY45" s="26"/>
      <c r="OZ45" s="26"/>
      <c r="PA45" s="26"/>
      <c r="PB45" s="26"/>
      <c r="PC45" s="26"/>
      <c r="PD45" s="26"/>
      <c r="PE45" s="26"/>
      <c r="PF45" s="26"/>
      <c r="PG45" s="26"/>
      <c r="PH45" s="26"/>
      <c r="PI45" s="26"/>
      <c r="PJ45" s="26"/>
      <c r="PK45" s="26"/>
      <c r="PL45" s="26"/>
      <c r="PM45" s="26"/>
      <c r="PN45" s="26"/>
      <c r="PO45" s="26"/>
      <c r="PP45" s="26"/>
      <c r="PQ45" s="26"/>
      <c r="PR45" s="26"/>
      <c r="PS45" s="26"/>
      <c r="PT45" s="26"/>
      <c r="PU45" s="26"/>
      <c r="PV45" s="26"/>
      <c r="PW45" s="26"/>
      <c r="PX45" s="26"/>
      <c r="PY45" s="26"/>
      <c r="PZ45" s="26"/>
      <c r="QA45" s="26"/>
      <c r="QB45" s="26"/>
      <c r="QC45" s="26"/>
      <c r="QD45" s="26"/>
      <c r="QE45" s="26"/>
      <c r="QF45" s="26"/>
      <c r="QG45" s="26"/>
      <c r="QH45" s="26"/>
      <c r="QI45" s="26"/>
      <c r="QJ45" s="26"/>
      <c r="QK45" s="26"/>
    </row>
    <row r="46" spans="1:453" s="27" customFormat="1" ht="15.95" customHeight="1" x14ac:dyDescent="0.2">
      <c r="A46" s="26"/>
      <c r="B46" s="34"/>
      <c r="C46" s="35"/>
      <c r="D46" s="55"/>
      <c r="E46" s="35"/>
      <c r="F46" s="35"/>
      <c r="G46" s="35"/>
      <c r="H46" s="35"/>
      <c r="I46" s="35"/>
      <c r="J46" s="35"/>
      <c r="K46" s="35"/>
      <c r="L46" s="35"/>
      <c r="M46" s="35"/>
      <c r="N46" s="15">
        <f t="shared" si="8"/>
        <v>0</v>
      </c>
      <c r="O46" s="15">
        <f t="shared" si="9"/>
        <v>0</v>
      </c>
      <c r="P46" s="15">
        <f t="shared" si="10"/>
        <v>0</v>
      </c>
      <c r="Q46" s="15">
        <f t="shared" si="11"/>
        <v>0</v>
      </c>
      <c r="R46" s="38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  <c r="HW46" s="26"/>
      <c r="HX46" s="26"/>
      <c r="HY46" s="26"/>
      <c r="HZ46" s="26"/>
      <c r="IA46" s="26"/>
      <c r="IB46" s="26"/>
      <c r="IC46" s="26"/>
      <c r="ID46" s="26"/>
      <c r="IE46" s="26"/>
      <c r="IF46" s="26"/>
      <c r="IG46" s="26"/>
      <c r="IH46" s="26"/>
      <c r="II46" s="26"/>
      <c r="IJ46" s="26"/>
      <c r="IK46" s="26"/>
      <c r="IL46" s="26"/>
      <c r="IM46" s="26"/>
      <c r="IN46" s="26"/>
      <c r="IO46" s="26"/>
      <c r="IP46" s="26"/>
      <c r="IQ46" s="26"/>
      <c r="IR46" s="26"/>
      <c r="IS46" s="26"/>
      <c r="IT46" s="26"/>
      <c r="IU46" s="26"/>
      <c r="IV46" s="26"/>
      <c r="IW46" s="26"/>
      <c r="IX46" s="26"/>
      <c r="IY46" s="26"/>
      <c r="IZ46" s="26"/>
      <c r="JA46" s="26"/>
      <c r="JB46" s="26"/>
      <c r="JC46" s="26"/>
      <c r="JD46" s="26"/>
      <c r="JE46" s="26"/>
      <c r="JF46" s="26"/>
      <c r="JG46" s="26"/>
      <c r="JH46" s="26"/>
      <c r="JI46" s="26"/>
      <c r="JJ46" s="26"/>
      <c r="JK46" s="26"/>
      <c r="JL46" s="26"/>
      <c r="JM46" s="26"/>
      <c r="JN46" s="26"/>
      <c r="JO46" s="26"/>
      <c r="JP46" s="26"/>
      <c r="JQ46" s="26"/>
      <c r="JR46" s="26"/>
      <c r="JS46" s="26"/>
      <c r="JT46" s="26"/>
      <c r="JU46" s="26"/>
      <c r="JV46" s="26"/>
      <c r="JW46" s="26"/>
      <c r="JX46" s="26"/>
      <c r="JY46" s="26"/>
      <c r="JZ46" s="26"/>
      <c r="KA46" s="26"/>
      <c r="KB46" s="26"/>
      <c r="KC46" s="26"/>
      <c r="KD46" s="26"/>
      <c r="KE46" s="26"/>
      <c r="KF46" s="26"/>
      <c r="KG46" s="26"/>
      <c r="KH46" s="26"/>
      <c r="KI46" s="26"/>
      <c r="KJ46" s="26"/>
      <c r="KK46" s="26"/>
      <c r="KL46" s="26"/>
      <c r="KM46" s="26"/>
      <c r="KN46" s="26"/>
      <c r="KO46" s="26"/>
      <c r="KP46" s="26"/>
      <c r="KQ46" s="26"/>
      <c r="KR46" s="26"/>
      <c r="KS46" s="26"/>
      <c r="KT46" s="26"/>
      <c r="KU46" s="26"/>
      <c r="KV46" s="26"/>
      <c r="KW46" s="26"/>
      <c r="KX46" s="26"/>
      <c r="KY46" s="26"/>
      <c r="KZ46" s="26"/>
      <c r="LA46" s="26"/>
      <c r="LB46" s="26"/>
      <c r="LC46" s="26"/>
      <c r="LD46" s="26"/>
      <c r="LE46" s="26"/>
      <c r="LF46" s="26"/>
      <c r="LG46" s="26"/>
      <c r="LH46" s="26"/>
      <c r="LI46" s="26"/>
      <c r="LJ46" s="26"/>
      <c r="LK46" s="26"/>
      <c r="LL46" s="26"/>
      <c r="LM46" s="26"/>
      <c r="LN46" s="26"/>
      <c r="LO46" s="26"/>
      <c r="LP46" s="26"/>
      <c r="LQ46" s="26"/>
      <c r="LR46" s="26"/>
      <c r="LS46" s="26"/>
      <c r="LT46" s="26"/>
      <c r="LU46" s="26"/>
      <c r="LV46" s="26"/>
      <c r="LW46" s="26"/>
      <c r="LX46" s="26"/>
      <c r="LY46" s="26"/>
      <c r="LZ46" s="26"/>
      <c r="MA46" s="26"/>
      <c r="MB46" s="26"/>
      <c r="MC46" s="26"/>
      <c r="MD46" s="26"/>
      <c r="ME46" s="26"/>
      <c r="MF46" s="26"/>
      <c r="MG46" s="26"/>
      <c r="MH46" s="26"/>
      <c r="MI46" s="26"/>
      <c r="MJ46" s="26"/>
      <c r="MK46" s="26"/>
      <c r="ML46" s="26"/>
      <c r="MM46" s="26"/>
      <c r="MN46" s="26"/>
      <c r="MO46" s="26"/>
      <c r="MP46" s="26"/>
      <c r="MQ46" s="26"/>
      <c r="MR46" s="26"/>
      <c r="MS46" s="26"/>
      <c r="MT46" s="26"/>
      <c r="MU46" s="26"/>
      <c r="MV46" s="26"/>
      <c r="MW46" s="26"/>
      <c r="MX46" s="26"/>
      <c r="MY46" s="26"/>
      <c r="MZ46" s="26"/>
      <c r="NA46" s="26"/>
      <c r="NB46" s="26"/>
      <c r="NC46" s="26"/>
      <c r="ND46" s="26"/>
      <c r="NE46" s="26"/>
      <c r="NF46" s="26"/>
      <c r="NG46" s="26"/>
      <c r="NH46" s="26"/>
      <c r="NI46" s="26"/>
      <c r="NJ46" s="26"/>
      <c r="NK46" s="26"/>
      <c r="NL46" s="26"/>
      <c r="NM46" s="26"/>
      <c r="NN46" s="26"/>
      <c r="NO46" s="26"/>
      <c r="NP46" s="26"/>
      <c r="NQ46" s="26"/>
      <c r="NR46" s="26"/>
      <c r="NS46" s="26"/>
      <c r="NT46" s="26"/>
      <c r="NU46" s="26"/>
      <c r="NV46" s="26"/>
      <c r="NW46" s="26"/>
      <c r="NX46" s="26"/>
      <c r="NY46" s="26"/>
      <c r="NZ46" s="26"/>
      <c r="OA46" s="26"/>
      <c r="OB46" s="26"/>
      <c r="OC46" s="26"/>
      <c r="OD46" s="26"/>
      <c r="OE46" s="26"/>
      <c r="OF46" s="26"/>
      <c r="OG46" s="26"/>
      <c r="OH46" s="26"/>
      <c r="OI46" s="26"/>
      <c r="OJ46" s="26"/>
      <c r="OK46" s="26"/>
      <c r="OL46" s="26"/>
      <c r="OM46" s="26"/>
      <c r="ON46" s="26"/>
      <c r="OO46" s="26"/>
      <c r="OP46" s="26"/>
      <c r="OQ46" s="26"/>
      <c r="OR46" s="26"/>
      <c r="OS46" s="26"/>
      <c r="OT46" s="26"/>
      <c r="OU46" s="26"/>
      <c r="OV46" s="26"/>
      <c r="OW46" s="26"/>
      <c r="OX46" s="26"/>
      <c r="OY46" s="26"/>
      <c r="OZ46" s="26"/>
      <c r="PA46" s="26"/>
      <c r="PB46" s="26"/>
      <c r="PC46" s="26"/>
      <c r="PD46" s="26"/>
      <c r="PE46" s="26"/>
      <c r="PF46" s="26"/>
      <c r="PG46" s="26"/>
      <c r="PH46" s="26"/>
      <c r="PI46" s="26"/>
      <c r="PJ46" s="26"/>
      <c r="PK46" s="26"/>
      <c r="PL46" s="26"/>
      <c r="PM46" s="26"/>
      <c r="PN46" s="26"/>
      <c r="PO46" s="26"/>
      <c r="PP46" s="26"/>
      <c r="PQ46" s="26"/>
      <c r="PR46" s="26"/>
      <c r="PS46" s="26"/>
      <c r="PT46" s="26"/>
      <c r="PU46" s="26"/>
      <c r="PV46" s="26"/>
      <c r="PW46" s="26"/>
      <c r="PX46" s="26"/>
      <c r="PY46" s="26"/>
      <c r="PZ46" s="26"/>
      <c r="QA46" s="26"/>
      <c r="QB46" s="26"/>
      <c r="QC46" s="26"/>
      <c r="QD46" s="26"/>
      <c r="QE46" s="26"/>
      <c r="QF46" s="26"/>
      <c r="QG46" s="26"/>
      <c r="QH46" s="26"/>
      <c r="QI46" s="26"/>
      <c r="QJ46" s="26"/>
      <c r="QK46" s="26"/>
    </row>
    <row r="47" spans="1:453" s="27" customFormat="1" ht="15.95" customHeight="1" x14ac:dyDescent="0.2">
      <c r="A47" s="26"/>
      <c r="B47" s="34"/>
      <c r="C47" s="35"/>
      <c r="D47" s="55"/>
      <c r="E47" s="35"/>
      <c r="F47" s="35"/>
      <c r="G47" s="35"/>
      <c r="H47" s="35"/>
      <c r="I47" s="35"/>
      <c r="J47" s="35"/>
      <c r="K47" s="35"/>
      <c r="L47" s="35"/>
      <c r="M47" s="35"/>
      <c r="N47" s="15">
        <f t="shared" si="8"/>
        <v>0</v>
      </c>
      <c r="O47" s="15">
        <f t="shared" si="9"/>
        <v>0</v>
      </c>
      <c r="P47" s="15">
        <f t="shared" si="10"/>
        <v>0</v>
      </c>
      <c r="Q47" s="15">
        <f t="shared" si="11"/>
        <v>0</v>
      </c>
      <c r="R47" s="38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  <c r="IM47" s="26"/>
      <c r="IN47" s="26"/>
      <c r="IO47" s="26"/>
      <c r="IP47" s="26"/>
      <c r="IQ47" s="26"/>
      <c r="IR47" s="26"/>
      <c r="IS47" s="26"/>
      <c r="IT47" s="26"/>
      <c r="IU47" s="26"/>
      <c r="IV47" s="26"/>
      <c r="IW47" s="26"/>
      <c r="IX47" s="26"/>
      <c r="IY47" s="26"/>
      <c r="IZ47" s="26"/>
      <c r="JA47" s="26"/>
      <c r="JB47" s="26"/>
      <c r="JC47" s="26"/>
      <c r="JD47" s="26"/>
      <c r="JE47" s="26"/>
      <c r="JF47" s="26"/>
      <c r="JG47" s="26"/>
      <c r="JH47" s="26"/>
      <c r="JI47" s="26"/>
      <c r="JJ47" s="26"/>
      <c r="JK47" s="26"/>
      <c r="JL47" s="26"/>
      <c r="JM47" s="26"/>
      <c r="JN47" s="26"/>
      <c r="JO47" s="26"/>
      <c r="JP47" s="26"/>
      <c r="JQ47" s="26"/>
      <c r="JR47" s="26"/>
      <c r="JS47" s="26"/>
      <c r="JT47" s="26"/>
      <c r="JU47" s="26"/>
      <c r="JV47" s="26"/>
      <c r="JW47" s="26"/>
      <c r="JX47" s="26"/>
      <c r="JY47" s="26"/>
      <c r="JZ47" s="26"/>
      <c r="KA47" s="26"/>
      <c r="KB47" s="26"/>
      <c r="KC47" s="26"/>
      <c r="KD47" s="26"/>
      <c r="KE47" s="26"/>
      <c r="KF47" s="26"/>
      <c r="KG47" s="26"/>
      <c r="KH47" s="26"/>
      <c r="KI47" s="26"/>
      <c r="KJ47" s="26"/>
      <c r="KK47" s="26"/>
      <c r="KL47" s="26"/>
      <c r="KM47" s="26"/>
      <c r="KN47" s="26"/>
      <c r="KO47" s="26"/>
      <c r="KP47" s="26"/>
      <c r="KQ47" s="26"/>
      <c r="KR47" s="26"/>
      <c r="KS47" s="26"/>
      <c r="KT47" s="26"/>
      <c r="KU47" s="26"/>
      <c r="KV47" s="26"/>
      <c r="KW47" s="26"/>
      <c r="KX47" s="26"/>
      <c r="KY47" s="26"/>
      <c r="KZ47" s="26"/>
      <c r="LA47" s="26"/>
      <c r="LB47" s="26"/>
      <c r="LC47" s="26"/>
      <c r="LD47" s="26"/>
      <c r="LE47" s="26"/>
      <c r="LF47" s="26"/>
      <c r="LG47" s="26"/>
      <c r="LH47" s="26"/>
      <c r="LI47" s="26"/>
      <c r="LJ47" s="26"/>
      <c r="LK47" s="26"/>
      <c r="LL47" s="26"/>
      <c r="LM47" s="26"/>
      <c r="LN47" s="26"/>
      <c r="LO47" s="26"/>
      <c r="LP47" s="26"/>
      <c r="LQ47" s="26"/>
      <c r="LR47" s="26"/>
      <c r="LS47" s="26"/>
      <c r="LT47" s="26"/>
      <c r="LU47" s="26"/>
      <c r="LV47" s="26"/>
      <c r="LW47" s="26"/>
      <c r="LX47" s="26"/>
      <c r="LY47" s="26"/>
      <c r="LZ47" s="26"/>
      <c r="MA47" s="26"/>
      <c r="MB47" s="26"/>
      <c r="MC47" s="26"/>
      <c r="MD47" s="26"/>
      <c r="ME47" s="26"/>
      <c r="MF47" s="26"/>
      <c r="MG47" s="26"/>
      <c r="MH47" s="26"/>
      <c r="MI47" s="26"/>
      <c r="MJ47" s="26"/>
      <c r="MK47" s="26"/>
      <c r="ML47" s="26"/>
      <c r="MM47" s="26"/>
      <c r="MN47" s="26"/>
      <c r="MO47" s="26"/>
      <c r="MP47" s="26"/>
      <c r="MQ47" s="26"/>
      <c r="MR47" s="26"/>
      <c r="MS47" s="26"/>
      <c r="MT47" s="26"/>
      <c r="MU47" s="26"/>
      <c r="MV47" s="26"/>
      <c r="MW47" s="26"/>
      <c r="MX47" s="26"/>
      <c r="MY47" s="26"/>
      <c r="MZ47" s="26"/>
      <c r="NA47" s="26"/>
      <c r="NB47" s="26"/>
      <c r="NC47" s="26"/>
      <c r="ND47" s="26"/>
      <c r="NE47" s="26"/>
      <c r="NF47" s="26"/>
      <c r="NG47" s="26"/>
      <c r="NH47" s="26"/>
      <c r="NI47" s="26"/>
      <c r="NJ47" s="26"/>
      <c r="NK47" s="26"/>
      <c r="NL47" s="26"/>
      <c r="NM47" s="26"/>
      <c r="NN47" s="26"/>
      <c r="NO47" s="26"/>
      <c r="NP47" s="26"/>
      <c r="NQ47" s="26"/>
      <c r="NR47" s="26"/>
      <c r="NS47" s="26"/>
      <c r="NT47" s="26"/>
      <c r="NU47" s="26"/>
      <c r="NV47" s="26"/>
      <c r="NW47" s="26"/>
      <c r="NX47" s="26"/>
      <c r="NY47" s="26"/>
      <c r="NZ47" s="26"/>
      <c r="OA47" s="26"/>
      <c r="OB47" s="26"/>
      <c r="OC47" s="26"/>
      <c r="OD47" s="26"/>
      <c r="OE47" s="26"/>
      <c r="OF47" s="26"/>
      <c r="OG47" s="26"/>
      <c r="OH47" s="26"/>
      <c r="OI47" s="26"/>
      <c r="OJ47" s="26"/>
      <c r="OK47" s="26"/>
      <c r="OL47" s="26"/>
      <c r="OM47" s="26"/>
      <c r="ON47" s="26"/>
      <c r="OO47" s="26"/>
      <c r="OP47" s="26"/>
      <c r="OQ47" s="26"/>
      <c r="OR47" s="26"/>
      <c r="OS47" s="26"/>
      <c r="OT47" s="26"/>
      <c r="OU47" s="26"/>
      <c r="OV47" s="26"/>
      <c r="OW47" s="26"/>
      <c r="OX47" s="26"/>
      <c r="OY47" s="26"/>
      <c r="OZ47" s="26"/>
      <c r="PA47" s="26"/>
      <c r="PB47" s="26"/>
      <c r="PC47" s="26"/>
      <c r="PD47" s="26"/>
      <c r="PE47" s="26"/>
      <c r="PF47" s="26"/>
      <c r="PG47" s="26"/>
      <c r="PH47" s="26"/>
      <c r="PI47" s="26"/>
      <c r="PJ47" s="26"/>
      <c r="PK47" s="26"/>
      <c r="PL47" s="26"/>
      <c r="PM47" s="26"/>
      <c r="PN47" s="26"/>
      <c r="PO47" s="26"/>
      <c r="PP47" s="26"/>
      <c r="PQ47" s="26"/>
      <c r="PR47" s="26"/>
      <c r="PS47" s="26"/>
      <c r="PT47" s="26"/>
      <c r="PU47" s="26"/>
      <c r="PV47" s="26"/>
      <c r="PW47" s="26"/>
      <c r="PX47" s="26"/>
      <c r="PY47" s="26"/>
      <c r="PZ47" s="26"/>
      <c r="QA47" s="26"/>
      <c r="QB47" s="26"/>
      <c r="QC47" s="26"/>
      <c r="QD47" s="26"/>
      <c r="QE47" s="26"/>
      <c r="QF47" s="26"/>
      <c r="QG47" s="26"/>
      <c r="QH47" s="26"/>
      <c r="QI47" s="26"/>
      <c r="QJ47" s="26"/>
      <c r="QK47" s="26"/>
    </row>
    <row r="48" spans="1:453" s="27" customFormat="1" ht="15.95" customHeight="1" x14ac:dyDescent="0.2">
      <c r="A48" s="26"/>
      <c r="B48" s="34"/>
      <c r="C48" s="35"/>
      <c r="D48" s="55"/>
      <c r="E48" s="35"/>
      <c r="F48" s="35"/>
      <c r="G48" s="35"/>
      <c r="H48" s="35"/>
      <c r="I48" s="35"/>
      <c r="J48" s="35"/>
      <c r="K48" s="35"/>
      <c r="L48" s="35"/>
      <c r="M48" s="35"/>
      <c r="N48" s="15">
        <f t="shared" si="8"/>
        <v>0</v>
      </c>
      <c r="O48" s="15">
        <f t="shared" si="9"/>
        <v>0</v>
      </c>
      <c r="P48" s="15">
        <f t="shared" si="10"/>
        <v>0</v>
      </c>
      <c r="Q48" s="15">
        <f t="shared" si="11"/>
        <v>0</v>
      </c>
      <c r="R48" s="38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  <c r="HW48" s="26"/>
      <c r="HX48" s="26"/>
      <c r="HY48" s="26"/>
      <c r="HZ48" s="26"/>
      <c r="IA48" s="26"/>
      <c r="IB48" s="26"/>
      <c r="IC48" s="26"/>
      <c r="ID48" s="26"/>
      <c r="IE48" s="26"/>
      <c r="IF48" s="26"/>
      <c r="IG48" s="26"/>
      <c r="IH48" s="26"/>
      <c r="II48" s="26"/>
      <c r="IJ48" s="26"/>
      <c r="IK48" s="26"/>
      <c r="IL48" s="26"/>
      <c r="IM48" s="26"/>
      <c r="IN48" s="26"/>
      <c r="IO48" s="26"/>
      <c r="IP48" s="26"/>
      <c r="IQ48" s="26"/>
      <c r="IR48" s="26"/>
      <c r="IS48" s="26"/>
      <c r="IT48" s="26"/>
      <c r="IU48" s="26"/>
      <c r="IV48" s="26"/>
      <c r="IW48" s="26"/>
      <c r="IX48" s="26"/>
      <c r="IY48" s="26"/>
      <c r="IZ48" s="26"/>
      <c r="JA48" s="26"/>
      <c r="JB48" s="26"/>
      <c r="JC48" s="26"/>
      <c r="JD48" s="26"/>
      <c r="JE48" s="26"/>
      <c r="JF48" s="26"/>
      <c r="JG48" s="26"/>
      <c r="JH48" s="26"/>
      <c r="JI48" s="26"/>
      <c r="JJ48" s="26"/>
      <c r="JK48" s="26"/>
      <c r="JL48" s="26"/>
      <c r="JM48" s="26"/>
      <c r="JN48" s="26"/>
      <c r="JO48" s="26"/>
      <c r="JP48" s="26"/>
      <c r="JQ48" s="26"/>
      <c r="JR48" s="26"/>
      <c r="JS48" s="26"/>
      <c r="JT48" s="26"/>
      <c r="JU48" s="26"/>
      <c r="JV48" s="26"/>
      <c r="JW48" s="26"/>
      <c r="JX48" s="26"/>
      <c r="JY48" s="26"/>
      <c r="JZ48" s="26"/>
      <c r="KA48" s="26"/>
      <c r="KB48" s="26"/>
      <c r="KC48" s="26"/>
      <c r="KD48" s="26"/>
      <c r="KE48" s="26"/>
      <c r="KF48" s="26"/>
      <c r="KG48" s="26"/>
      <c r="KH48" s="26"/>
      <c r="KI48" s="26"/>
      <c r="KJ48" s="26"/>
      <c r="KK48" s="26"/>
      <c r="KL48" s="26"/>
      <c r="KM48" s="26"/>
      <c r="KN48" s="26"/>
      <c r="KO48" s="26"/>
      <c r="KP48" s="26"/>
      <c r="KQ48" s="26"/>
      <c r="KR48" s="26"/>
      <c r="KS48" s="26"/>
      <c r="KT48" s="26"/>
      <c r="KU48" s="26"/>
      <c r="KV48" s="26"/>
      <c r="KW48" s="26"/>
      <c r="KX48" s="26"/>
      <c r="KY48" s="26"/>
      <c r="KZ48" s="26"/>
      <c r="LA48" s="26"/>
      <c r="LB48" s="26"/>
      <c r="LC48" s="26"/>
      <c r="LD48" s="26"/>
      <c r="LE48" s="26"/>
      <c r="LF48" s="26"/>
      <c r="LG48" s="26"/>
      <c r="LH48" s="26"/>
      <c r="LI48" s="26"/>
      <c r="LJ48" s="26"/>
      <c r="LK48" s="26"/>
      <c r="LL48" s="26"/>
      <c r="LM48" s="26"/>
      <c r="LN48" s="26"/>
      <c r="LO48" s="26"/>
      <c r="LP48" s="26"/>
      <c r="LQ48" s="26"/>
      <c r="LR48" s="26"/>
      <c r="LS48" s="26"/>
      <c r="LT48" s="26"/>
      <c r="LU48" s="26"/>
      <c r="LV48" s="26"/>
      <c r="LW48" s="26"/>
      <c r="LX48" s="26"/>
      <c r="LY48" s="26"/>
      <c r="LZ48" s="26"/>
      <c r="MA48" s="26"/>
      <c r="MB48" s="26"/>
      <c r="MC48" s="26"/>
      <c r="MD48" s="26"/>
      <c r="ME48" s="26"/>
      <c r="MF48" s="26"/>
      <c r="MG48" s="26"/>
      <c r="MH48" s="26"/>
      <c r="MI48" s="26"/>
      <c r="MJ48" s="26"/>
      <c r="MK48" s="26"/>
      <c r="ML48" s="26"/>
      <c r="MM48" s="26"/>
      <c r="MN48" s="26"/>
      <c r="MO48" s="26"/>
      <c r="MP48" s="26"/>
      <c r="MQ48" s="26"/>
      <c r="MR48" s="26"/>
      <c r="MS48" s="26"/>
      <c r="MT48" s="26"/>
      <c r="MU48" s="26"/>
      <c r="MV48" s="26"/>
      <c r="MW48" s="26"/>
      <c r="MX48" s="26"/>
      <c r="MY48" s="26"/>
      <c r="MZ48" s="26"/>
      <c r="NA48" s="26"/>
      <c r="NB48" s="26"/>
      <c r="NC48" s="26"/>
      <c r="ND48" s="26"/>
      <c r="NE48" s="26"/>
      <c r="NF48" s="26"/>
      <c r="NG48" s="26"/>
      <c r="NH48" s="26"/>
      <c r="NI48" s="26"/>
      <c r="NJ48" s="26"/>
      <c r="NK48" s="26"/>
      <c r="NL48" s="26"/>
      <c r="NM48" s="26"/>
      <c r="NN48" s="26"/>
      <c r="NO48" s="26"/>
      <c r="NP48" s="26"/>
      <c r="NQ48" s="26"/>
      <c r="NR48" s="26"/>
      <c r="NS48" s="26"/>
      <c r="NT48" s="26"/>
      <c r="NU48" s="26"/>
      <c r="NV48" s="26"/>
      <c r="NW48" s="26"/>
      <c r="NX48" s="26"/>
      <c r="NY48" s="26"/>
      <c r="NZ48" s="26"/>
      <c r="OA48" s="26"/>
      <c r="OB48" s="26"/>
      <c r="OC48" s="26"/>
      <c r="OD48" s="26"/>
      <c r="OE48" s="26"/>
      <c r="OF48" s="26"/>
      <c r="OG48" s="26"/>
      <c r="OH48" s="26"/>
      <c r="OI48" s="26"/>
      <c r="OJ48" s="26"/>
      <c r="OK48" s="26"/>
      <c r="OL48" s="26"/>
      <c r="OM48" s="26"/>
      <c r="ON48" s="26"/>
      <c r="OO48" s="26"/>
      <c r="OP48" s="26"/>
      <c r="OQ48" s="26"/>
      <c r="OR48" s="26"/>
      <c r="OS48" s="26"/>
      <c r="OT48" s="26"/>
      <c r="OU48" s="26"/>
      <c r="OV48" s="26"/>
      <c r="OW48" s="26"/>
      <c r="OX48" s="26"/>
      <c r="OY48" s="26"/>
      <c r="OZ48" s="26"/>
      <c r="PA48" s="26"/>
      <c r="PB48" s="26"/>
      <c r="PC48" s="26"/>
      <c r="PD48" s="26"/>
      <c r="PE48" s="26"/>
      <c r="PF48" s="26"/>
      <c r="PG48" s="26"/>
      <c r="PH48" s="26"/>
      <c r="PI48" s="26"/>
      <c r="PJ48" s="26"/>
      <c r="PK48" s="26"/>
      <c r="PL48" s="26"/>
      <c r="PM48" s="26"/>
      <c r="PN48" s="26"/>
      <c r="PO48" s="26"/>
      <c r="PP48" s="26"/>
      <c r="PQ48" s="26"/>
      <c r="PR48" s="26"/>
      <c r="PS48" s="26"/>
      <c r="PT48" s="26"/>
      <c r="PU48" s="26"/>
      <c r="PV48" s="26"/>
      <c r="PW48" s="26"/>
      <c r="PX48" s="26"/>
      <c r="PY48" s="26"/>
      <c r="PZ48" s="26"/>
      <c r="QA48" s="26"/>
      <c r="QB48" s="26"/>
      <c r="QC48" s="26"/>
      <c r="QD48" s="26"/>
      <c r="QE48" s="26"/>
      <c r="QF48" s="26"/>
      <c r="QG48" s="26"/>
      <c r="QH48" s="26"/>
      <c r="QI48" s="26"/>
      <c r="QJ48" s="26"/>
      <c r="QK48" s="26"/>
    </row>
    <row r="49" spans="1:453" s="27" customFormat="1" ht="15.95" customHeight="1" x14ac:dyDescent="0.2">
      <c r="A49" s="26"/>
      <c r="B49" s="34"/>
      <c r="C49" s="35"/>
      <c r="D49" s="55"/>
      <c r="E49" s="35"/>
      <c r="F49" s="35"/>
      <c r="G49" s="35"/>
      <c r="H49" s="35"/>
      <c r="I49" s="35"/>
      <c r="J49" s="35"/>
      <c r="K49" s="35"/>
      <c r="L49" s="35"/>
      <c r="M49" s="35"/>
      <c r="N49" s="15">
        <f t="shared" si="8"/>
        <v>0</v>
      </c>
      <c r="O49" s="15">
        <f t="shared" si="9"/>
        <v>0</v>
      </c>
      <c r="P49" s="15">
        <f t="shared" si="10"/>
        <v>0</v>
      </c>
      <c r="Q49" s="15">
        <f t="shared" si="11"/>
        <v>0</v>
      </c>
      <c r="R49" s="38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  <c r="HW49" s="26"/>
      <c r="HX49" s="26"/>
      <c r="HY49" s="26"/>
      <c r="HZ49" s="26"/>
      <c r="IA49" s="26"/>
      <c r="IB49" s="26"/>
      <c r="IC49" s="26"/>
      <c r="ID49" s="26"/>
      <c r="IE49" s="26"/>
      <c r="IF49" s="26"/>
      <c r="IG49" s="26"/>
      <c r="IH49" s="26"/>
      <c r="II49" s="26"/>
      <c r="IJ49" s="26"/>
      <c r="IK49" s="26"/>
      <c r="IL49" s="26"/>
      <c r="IM49" s="26"/>
      <c r="IN49" s="26"/>
      <c r="IO49" s="26"/>
      <c r="IP49" s="26"/>
      <c r="IQ49" s="26"/>
      <c r="IR49" s="26"/>
      <c r="IS49" s="26"/>
      <c r="IT49" s="26"/>
      <c r="IU49" s="26"/>
      <c r="IV49" s="26"/>
      <c r="IW49" s="26"/>
      <c r="IX49" s="26"/>
      <c r="IY49" s="26"/>
      <c r="IZ49" s="26"/>
      <c r="JA49" s="26"/>
      <c r="JB49" s="26"/>
      <c r="JC49" s="26"/>
      <c r="JD49" s="26"/>
      <c r="JE49" s="26"/>
      <c r="JF49" s="26"/>
      <c r="JG49" s="26"/>
      <c r="JH49" s="26"/>
      <c r="JI49" s="26"/>
      <c r="JJ49" s="26"/>
      <c r="JK49" s="26"/>
      <c r="JL49" s="26"/>
      <c r="JM49" s="26"/>
      <c r="JN49" s="26"/>
      <c r="JO49" s="26"/>
      <c r="JP49" s="26"/>
      <c r="JQ49" s="26"/>
      <c r="JR49" s="26"/>
      <c r="JS49" s="26"/>
      <c r="JT49" s="26"/>
      <c r="JU49" s="26"/>
      <c r="JV49" s="26"/>
      <c r="JW49" s="26"/>
      <c r="JX49" s="26"/>
      <c r="JY49" s="26"/>
      <c r="JZ49" s="26"/>
      <c r="KA49" s="26"/>
      <c r="KB49" s="26"/>
      <c r="KC49" s="26"/>
      <c r="KD49" s="26"/>
      <c r="KE49" s="26"/>
      <c r="KF49" s="26"/>
      <c r="KG49" s="26"/>
      <c r="KH49" s="26"/>
      <c r="KI49" s="26"/>
      <c r="KJ49" s="26"/>
      <c r="KK49" s="26"/>
      <c r="KL49" s="26"/>
      <c r="KM49" s="26"/>
      <c r="KN49" s="26"/>
      <c r="KO49" s="26"/>
      <c r="KP49" s="26"/>
      <c r="KQ49" s="26"/>
      <c r="KR49" s="26"/>
      <c r="KS49" s="26"/>
      <c r="KT49" s="26"/>
      <c r="KU49" s="26"/>
      <c r="KV49" s="26"/>
      <c r="KW49" s="26"/>
      <c r="KX49" s="26"/>
      <c r="KY49" s="26"/>
      <c r="KZ49" s="26"/>
      <c r="LA49" s="26"/>
      <c r="LB49" s="26"/>
      <c r="LC49" s="26"/>
      <c r="LD49" s="26"/>
      <c r="LE49" s="26"/>
      <c r="LF49" s="26"/>
      <c r="LG49" s="26"/>
      <c r="LH49" s="26"/>
      <c r="LI49" s="26"/>
      <c r="LJ49" s="26"/>
      <c r="LK49" s="26"/>
      <c r="LL49" s="26"/>
      <c r="LM49" s="26"/>
      <c r="LN49" s="26"/>
      <c r="LO49" s="26"/>
      <c r="LP49" s="26"/>
      <c r="LQ49" s="26"/>
      <c r="LR49" s="26"/>
      <c r="LS49" s="26"/>
      <c r="LT49" s="26"/>
      <c r="LU49" s="26"/>
      <c r="LV49" s="26"/>
      <c r="LW49" s="26"/>
      <c r="LX49" s="26"/>
      <c r="LY49" s="26"/>
      <c r="LZ49" s="26"/>
      <c r="MA49" s="26"/>
      <c r="MB49" s="26"/>
      <c r="MC49" s="26"/>
      <c r="MD49" s="26"/>
      <c r="ME49" s="26"/>
      <c r="MF49" s="26"/>
      <c r="MG49" s="26"/>
      <c r="MH49" s="26"/>
      <c r="MI49" s="26"/>
      <c r="MJ49" s="26"/>
      <c r="MK49" s="26"/>
      <c r="ML49" s="26"/>
      <c r="MM49" s="26"/>
      <c r="MN49" s="26"/>
      <c r="MO49" s="26"/>
      <c r="MP49" s="26"/>
      <c r="MQ49" s="26"/>
      <c r="MR49" s="26"/>
      <c r="MS49" s="26"/>
      <c r="MT49" s="26"/>
      <c r="MU49" s="26"/>
      <c r="MV49" s="26"/>
      <c r="MW49" s="26"/>
      <c r="MX49" s="26"/>
      <c r="MY49" s="26"/>
      <c r="MZ49" s="26"/>
      <c r="NA49" s="26"/>
      <c r="NB49" s="26"/>
      <c r="NC49" s="26"/>
      <c r="ND49" s="26"/>
      <c r="NE49" s="26"/>
      <c r="NF49" s="26"/>
      <c r="NG49" s="26"/>
      <c r="NH49" s="26"/>
      <c r="NI49" s="26"/>
      <c r="NJ49" s="26"/>
      <c r="NK49" s="26"/>
      <c r="NL49" s="26"/>
      <c r="NM49" s="26"/>
      <c r="NN49" s="26"/>
      <c r="NO49" s="26"/>
      <c r="NP49" s="26"/>
      <c r="NQ49" s="26"/>
      <c r="NR49" s="26"/>
      <c r="NS49" s="26"/>
      <c r="NT49" s="26"/>
      <c r="NU49" s="26"/>
      <c r="NV49" s="26"/>
      <c r="NW49" s="26"/>
      <c r="NX49" s="26"/>
      <c r="NY49" s="26"/>
      <c r="NZ49" s="26"/>
      <c r="OA49" s="26"/>
      <c r="OB49" s="26"/>
      <c r="OC49" s="26"/>
      <c r="OD49" s="26"/>
      <c r="OE49" s="26"/>
      <c r="OF49" s="26"/>
      <c r="OG49" s="26"/>
      <c r="OH49" s="26"/>
      <c r="OI49" s="26"/>
      <c r="OJ49" s="26"/>
      <c r="OK49" s="26"/>
      <c r="OL49" s="26"/>
      <c r="OM49" s="26"/>
      <c r="ON49" s="26"/>
      <c r="OO49" s="26"/>
      <c r="OP49" s="26"/>
      <c r="OQ49" s="26"/>
      <c r="OR49" s="26"/>
      <c r="OS49" s="26"/>
      <c r="OT49" s="26"/>
      <c r="OU49" s="26"/>
      <c r="OV49" s="26"/>
      <c r="OW49" s="26"/>
      <c r="OX49" s="26"/>
      <c r="OY49" s="26"/>
      <c r="OZ49" s="26"/>
      <c r="PA49" s="26"/>
      <c r="PB49" s="26"/>
      <c r="PC49" s="26"/>
      <c r="PD49" s="26"/>
      <c r="PE49" s="26"/>
      <c r="PF49" s="26"/>
      <c r="PG49" s="26"/>
      <c r="PH49" s="26"/>
      <c r="PI49" s="26"/>
      <c r="PJ49" s="26"/>
      <c r="PK49" s="26"/>
      <c r="PL49" s="26"/>
      <c r="PM49" s="26"/>
      <c r="PN49" s="26"/>
      <c r="PO49" s="26"/>
      <c r="PP49" s="26"/>
      <c r="PQ49" s="26"/>
      <c r="PR49" s="26"/>
      <c r="PS49" s="26"/>
      <c r="PT49" s="26"/>
      <c r="PU49" s="26"/>
      <c r="PV49" s="26"/>
      <c r="PW49" s="26"/>
      <c r="PX49" s="26"/>
      <c r="PY49" s="26"/>
      <c r="PZ49" s="26"/>
      <c r="QA49" s="26"/>
      <c r="QB49" s="26"/>
      <c r="QC49" s="26"/>
      <c r="QD49" s="26"/>
      <c r="QE49" s="26"/>
      <c r="QF49" s="26"/>
      <c r="QG49" s="26"/>
      <c r="QH49" s="26"/>
      <c r="QI49" s="26"/>
      <c r="QJ49" s="26"/>
      <c r="QK49" s="26"/>
    </row>
    <row r="50" spans="1:453" s="27" customFormat="1" ht="15.95" customHeight="1" x14ac:dyDescent="0.2">
      <c r="A50" s="26"/>
      <c r="B50" s="34"/>
      <c r="C50" s="35"/>
      <c r="D50" s="55"/>
      <c r="E50" s="35"/>
      <c r="F50" s="35"/>
      <c r="G50" s="35"/>
      <c r="H50" s="35"/>
      <c r="I50" s="35"/>
      <c r="J50" s="35"/>
      <c r="K50" s="35"/>
      <c r="L50" s="35"/>
      <c r="M50" s="35"/>
      <c r="N50" s="15">
        <f t="shared" si="8"/>
        <v>0</v>
      </c>
      <c r="O50" s="15">
        <f t="shared" si="9"/>
        <v>0</v>
      </c>
      <c r="P50" s="15">
        <f t="shared" si="10"/>
        <v>0</v>
      </c>
      <c r="Q50" s="15">
        <f t="shared" si="11"/>
        <v>0</v>
      </c>
      <c r="R50" s="38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  <c r="IM50" s="26"/>
      <c r="IN50" s="26"/>
      <c r="IO50" s="26"/>
      <c r="IP50" s="26"/>
      <c r="IQ50" s="26"/>
      <c r="IR50" s="26"/>
      <c r="IS50" s="26"/>
      <c r="IT50" s="26"/>
      <c r="IU50" s="26"/>
      <c r="IV50" s="26"/>
      <c r="IW50" s="26"/>
      <c r="IX50" s="26"/>
      <c r="IY50" s="26"/>
      <c r="IZ50" s="26"/>
      <c r="JA50" s="26"/>
      <c r="JB50" s="26"/>
      <c r="JC50" s="26"/>
      <c r="JD50" s="26"/>
      <c r="JE50" s="26"/>
      <c r="JF50" s="26"/>
      <c r="JG50" s="26"/>
      <c r="JH50" s="26"/>
      <c r="JI50" s="26"/>
      <c r="JJ50" s="26"/>
      <c r="JK50" s="26"/>
      <c r="JL50" s="26"/>
      <c r="JM50" s="26"/>
      <c r="JN50" s="26"/>
      <c r="JO50" s="26"/>
      <c r="JP50" s="26"/>
      <c r="JQ50" s="26"/>
      <c r="JR50" s="26"/>
      <c r="JS50" s="26"/>
      <c r="JT50" s="26"/>
      <c r="JU50" s="26"/>
      <c r="JV50" s="26"/>
      <c r="JW50" s="26"/>
      <c r="JX50" s="26"/>
      <c r="JY50" s="26"/>
      <c r="JZ50" s="26"/>
      <c r="KA50" s="26"/>
      <c r="KB50" s="26"/>
      <c r="KC50" s="26"/>
      <c r="KD50" s="26"/>
      <c r="KE50" s="26"/>
      <c r="KF50" s="26"/>
      <c r="KG50" s="26"/>
      <c r="KH50" s="26"/>
      <c r="KI50" s="26"/>
      <c r="KJ50" s="26"/>
      <c r="KK50" s="26"/>
      <c r="KL50" s="26"/>
      <c r="KM50" s="26"/>
      <c r="KN50" s="26"/>
      <c r="KO50" s="26"/>
      <c r="KP50" s="26"/>
      <c r="KQ50" s="26"/>
      <c r="KR50" s="26"/>
      <c r="KS50" s="26"/>
      <c r="KT50" s="26"/>
      <c r="KU50" s="26"/>
      <c r="KV50" s="26"/>
      <c r="KW50" s="26"/>
      <c r="KX50" s="26"/>
      <c r="KY50" s="26"/>
      <c r="KZ50" s="26"/>
      <c r="LA50" s="26"/>
      <c r="LB50" s="26"/>
      <c r="LC50" s="26"/>
      <c r="LD50" s="26"/>
      <c r="LE50" s="26"/>
      <c r="LF50" s="26"/>
      <c r="LG50" s="26"/>
      <c r="LH50" s="26"/>
      <c r="LI50" s="26"/>
      <c r="LJ50" s="26"/>
      <c r="LK50" s="26"/>
      <c r="LL50" s="26"/>
      <c r="LM50" s="26"/>
      <c r="LN50" s="26"/>
      <c r="LO50" s="26"/>
      <c r="LP50" s="26"/>
      <c r="LQ50" s="26"/>
      <c r="LR50" s="26"/>
      <c r="LS50" s="26"/>
      <c r="LT50" s="26"/>
      <c r="LU50" s="26"/>
      <c r="LV50" s="26"/>
      <c r="LW50" s="26"/>
      <c r="LX50" s="26"/>
      <c r="LY50" s="26"/>
      <c r="LZ50" s="26"/>
      <c r="MA50" s="26"/>
      <c r="MB50" s="26"/>
      <c r="MC50" s="26"/>
      <c r="MD50" s="26"/>
      <c r="ME50" s="26"/>
      <c r="MF50" s="26"/>
      <c r="MG50" s="26"/>
      <c r="MH50" s="26"/>
      <c r="MI50" s="26"/>
      <c r="MJ50" s="26"/>
      <c r="MK50" s="26"/>
      <c r="ML50" s="26"/>
      <c r="MM50" s="26"/>
      <c r="MN50" s="26"/>
      <c r="MO50" s="26"/>
      <c r="MP50" s="26"/>
      <c r="MQ50" s="26"/>
      <c r="MR50" s="26"/>
      <c r="MS50" s="26"/>
      <c r="MT50" s="26"/>
      <c r="MU50" s="26"/>
      <c r="MV50" s="26"/>
      <c r="MW50" s="26"/>
      <c r="MX50" s="26"/>
      <c r="MY50" s="26"/>
      <c r="MZ50" s="26"/>
      <c r="NA50" s="26"/>
      <c r="NB50" s="26"/>
      <c r="NC50" s="26"/>
      <c r="ND50" s="26"/>
      <c r="NE50" s="26"/>
      <c r="NF50" s="26"/>
      <c r="NG50" s="26"/>
      <c r="NH50" s="26"/>
      <c r="NI50" s="26"/>
      <c r="NJ50" s="26"/>
      <c r="NK50" s="26"/>
      <c r="NL50" s="26"/>
      <c r="NM50" s="26"/>
      <c r="NN50" s="26"/>
      <c r="NO50" s="26"/>
      <c r="NP50" s="26"/>
      <c r="NQ50" s="26"/>
      <c r="NR50" s="26"/>
      <c r="NS50" s="26"/>
      <c r="NT50" s="26"/>
      <c r="NU50" s="26"/>
      <c r="NV50" s="26"/>
      <c r="NW50" s="26"/>
      <c r="NX50" s="26"/>
      <c r="NY50" s="26"/>
      <c r="NZ50" s="26"/>
      <c r="OA50" s="26"/>
      <c r="OB50" s="26"/>
      <c r="OC50" s="26"/>
      <c r="OD50" s="26"/>
      <c r="OE50" s="26"/>
      <c r="OF50" s="26"/>
      <c r="OG50" s="26"/>
      <c r="OH50" s="26"/>
      <c r="OI50" s="26"/>
      <c r="OJ50" s="26"/>
      <c r="OK50" s="26"/>
      <c r="OL50" s="26"/>
      <c r="OM50" s="26"/>
      <c r="ON50" s="26"/>
      <c r="OO50" s="26"/>
      <c r="OP50" s="26"/>
      <c r="OQ50" s="26"/>
      <c r="OR50" s="26"/>
      <c r="OS50" s="26"/>
      <c r="OT50" s="26"/>
      <c r="OU50" s="26"/>
      <c r="OV50" s="26"/>
      <c r="OW50" s="26"/>
      <c r="OX50" s="26"/>
      <c r="OY50" s="26"/>
      <c r="OZ50" s="26"/>
      <c r="PA50" s="26"/>
      <c r="PB50" s="26"/>
      <c r="PC50" s="26"/>
      <c r="PD50" s="26"/>
      <c r="PE50" s="26"/>
      <c r="PF50" s="26"/>
      <c r="PG50" s="26"/>
      <c r="PH50" s="26"/>
      <c r="PI50" s="26"/>
      <c r="PJ50" s="26"/>
      <c r="PK50" s="26"/>
      <c r="PL50" s="26"/>
      <c r="PM50" s="26"/>
      <c r="PN50" s="26"/>
      <c r="PO50" s="26"/>
      <c r="PP50" s="26"/>
      <c r="PQ50" s="26"/>
      <c r="PR50" s="26"/>
      <c r="PS50" s="26"/>
      <c r="PT50" s="26"/>
      <c r="PU50" s="26"/>
      <c r="PV50" s="26"/>
      <c r="PW50" s="26"/>
      <c r="PX50" s="26"/>
      <c r="PY50" s="26"/>
      <c r="PZ50" s="26"/>
      <c r="QA50" s="26"/>
      <c r="QB50" s="26"/>
      <c r="QC50" s="26"/>
      <c r="QD50" s="26"/>
      <c r="QE50" s="26"/>
      <c r="QF50" s="26"/>
      <c r="QG50" s="26"/>
      <c r="QH50" s="26"/>
      <c r="QI50" s="26"/>
      <c r="QJ50" s="26"/>
      <c r="QK50" s="26"/>
    </row>
    <row r="51" spans="1:453" s="27" customFormat="1" ht="15.95" customHeight="1" x14ac:dyDescent="0.2">
      <c r="A51" s="26"/>
      <c r="B51" s="34"/>
      <c r="C51" s="35"/>
      <c r="D51" s="55"/>
      <c r="E51" s="35"/>
      <c r="F51" s="35"/>
      <c r="G51" s="35"/>
      <c r="H51" s="35"/>
      <c r="I51" s="35"/>
      <c r="J51" s="35"/>
      <c r="K51" s="35"/>
      <c r="L51" s="35"/>
      <c r="M51" s="35"/>
      <c r="N51" s="15">
        <f t="shared" si="8"/>
        <v>0</v>
      </c>
      <c r="O51" s="15">
        <f t="shared" si="9"/>
        <v>0</v>
      </c>
      <c r="P51" s="15">
        <f t="shared" si="10"/>
        <v>0</v>
      </c>
      <c r="Q51" s="15">
        <f t="shared" si="11"/>
        <v>0</v>
      </c>
      <c r="R51" s="38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  <c r="HW51" s="26"/>
      <c r="HX51" s="26"/>
      <c r="HY51" s="26"/>
      <c r="HZ51" s="26"/>
      <c r="IA51" s="26"/>
      <c r="IB51" s="26"/>
      <c r="IC51" s="26"/>
      <c r="ID51" s="26"/>
      <c r="IE51" s="26"/>
      <c r="IF51" s="26"/>
      <c r="IG51" s="26"/>
      <c r="IH51" s="26"/>
      <c r="II51" s="26"/>
      <c r="IJ51" s="26"/>
      <c r="IK51" s="26"/>
      <c r="IL51" s="26"/>
      <c r="IM51" s="26"/>
      <c r="IN51" s="26"/>
      <c r="IO51" s="26"/>
      <c r="IP51" s="26"/>
      <c r="IQ51" s="26"/>
      <c r="IR51" s="26"/>
      <c r="IS51" s="26"/>
      <c r="IT51" s="26"/>
      <c r="IU51" s="26"/>
      <c r="IV51" s="26"/>
      <c r="IW51" s="26"/>
      <c r="IX51" s="26"/>
      <c r="IY51" s="26"/>
      <c r="IZ51" s="26"/>
      <c r="JA51" s="26"/>
      <c r="JB51" s="26"/>
      <c r="JC51" s="26"/>
      <c r="JD51" s="26"/>
      <c r="JE51" s="26"/>
      <c r="JF51" s="26"/>
      <c r="JG51" s="26"/>
      <c r="JH51" s="26"/>
      <c r="JI51" s="26"/>
      <c r="JJ51" s="26"/>
      <c r="JK51" s="26"/>
      <c r="JL51" s="26"/>
      <c r="JM51" s="26"/>
      <c r="JN51" s="26"/>
      <c r="JO51" s="26"/>
      <c r="JP51" s="26"/>
      <c r="JQ51" s="26"/>
      <c r="JR51" s="26"/>
      <c r="JS51" s="26"/>
      <c r="JT51" s="26"/>
      <c r="JU51" s="26"/>
      <c r="JV51" s="26"/>
      <c r="JW51" s="26"/>
      <c r="JX51" s="26"/>
      <c r="JY51" s="26"/>
      <c r="JZ51" s="26"/>
      <c r="KA51" s="26"/>
      <c r="KB51" s="26"/>
      <c r="KC51" s="26"/>
      <c r="KD51" s="26"/>
      <c r="KE51" s="26"/>
      <c r="KF51" s="26"/>
      <c r="KG51" s="26"/>
      <c r="KH51" s="26"/>
      <c r="KI51" s="26"/>
      <c r="KJ51" s="26"/>
      <c r="KK51" s="26"/>
      <c r="KL51" s="26"/>
      <c r="KM51" s="26"/>
      <c r="KN51" s="26"/>
      <c r="KO51" s="26"/>
      <c r="KP51" s="26"/>
      <c r="KQ51" s="26"/>
      <c r="KR51" s="26"/>
      <c r="KS51" s="26"/>
      <c r="KT51" s="26"/>
      <c r="KU51" s="26"/>
      <c r="KV51" s="26"/>
      <c r="KW51" s="26"/>
      <c r="KX51" s="26"/>
      <c r="KY51" s="26"/>
      <c r="KZ51" s="26"/>
      <c r="LA51" s="26"/>
      <c r="LB51" s="26"/>
      <c r="LC51" s="26"/>
      <c r="LD51" s="26"/>
      <c r="LE51" s="26"/>
      <c r="LF51" s="26"/>
      <c r="LG51" s="26"/>
      <c r="LH51" s="26"/>
      <c r="LI51" s="26"/>
      <c r="LJ51" s="26"/>
      <c r="LK51" s="26"/>
      <c r="LL51" s="26"/>
      <c r="LM51" s="26"/>
      <c r="LN51" s="26"/>
      <c r="LO51" s="26"/>
      <c r="LP51" s="26"/>
      <c r="LQ51" s="26"/>
      <c r="LR51" s="26"/>
      <c r="LS51" s="26"/>
      <c r="LT51" s="26"/>
      <c r="LU51" s="26"/>
      <c r="LV51" s="26"/>
      <c r="LW51" s="26"/>
      <c r="LX51" s="26"/>
      <c r="LY51" s="26"/>
      <c r="LZ51" s="26"/>
      <c r="MA51" s="26"/>
      <c r="MB51" s="26"/>
      <c r="MC51" s="26"/>
      <c r="MD51" s="26"/>
      <c r="ME51" s="26"/>
      <c r="MF51" s="26"/>
      <c r="MG51" s="26"/>
      <c r="MH51" s="26"/>
      <c r="MI51" s="26"/>
      <c r="MJ51" s="26"/>
      <c r="MK51" s="26"/>
      <c r="ML51" s="26"/>
      <c r="MM51" s="26"/>
      <c r="MN51" s="26"/>
      <c r="MO51" s="26"/>
      <c r="MP51" s="26"/>
      <c r="MQ51" s="26"/>
      <c r="MR51" s="26"/>
      <c r="MS51" s="26"/>
      <c r="MT51" s="26"/>
      <c r="MU51" s="26"/>
      <c r="MV51" s="26"/>
      <c r="MW51" s="26"/>
      <c r="MX51" s="26"/>
      <c r="MY51" s="26"/>
      <c r="MZ51" s="26"/>
      <c r="NA51" s="26"/>
      <c r="NB51" s="26"/>
      <c r="NC51" s="26"/>
      <c r="ND51" s="26"/>
      <c r="NE51" s="26"/>
      <c r="NF51" s="26"/>
      <c r="NG51" s="26"/>
      <c r="NH51" s="26"/>
      <c r="NI51" s="26"/>
      <c r="NJ51" s="26"/>
      <c r="NK51" s="26"/>
      <c r="NL51" s="26"/>
      <c r="NM51" s="26"/>
      <c r="NN51" s="26"/>
      <c r="NO51" s="26"/>
      <c r="NP51" s="26"/>
      <c r="NQ51" s="26"/>
      <c r="NR51" s="26"/>
      <c r="NS51" s="26"/>
      <c r="NT51" s="26"/>
      <c r="NU51" s="26"/>
      <c r="NV51" s="26"/>
      <c r="NW51" s="26"/>
      <c r="NX51" s="26"/>
      <c r="NY51" s="26"/>
      <c r="NZ51" s="26"/>
      <c r="OA51" s="26"/>
      <c r="OB51" s="26"/>
      <c r="OC51" s="26"/>
      <c r="OD51" s="26"/>
      <c r="OE51" s="26"/>
      <c r="OF51" s="26"/>
      <c r="OG51" s="26"/>
      <c r="OH51" s="26"/>
      <c r="OI51" s="26"/>
      <c r="OJ51" s="26"/>
      <c r="OK51" s="26"/>
      <c r="OL51" s="26"/>
      <c r="OM51" s="26"/>
      <c r="ON51" s="26"/>
      <c r="OO51" s="26"/>
      <c r="OP51" s="26"/>
      <c r="OQ51" s="26"/>
      <c r="OR51" s="26"/>
      <c r="OS51" s="26"/>
      <c r="OT51" s="26"/>
      <c r="OU51" s="26"/>
      <c r="OV51" s="26"/>
      <c r="OW51" s="26"/>
      <c r="OX51" s="26"/>
      <c r="OY51" s="26"/>
      <c r="OZ51" s="26"/>
      <c r="PA51" s="26"/>
      <c r="PB51" s="26"/>
      <c r="PC51" s="26"/>
      <c r="PD51" s="26"/>
      <c r="PE51" s="26"/>
      <c r="PF51" s="26"/>
      <c r="PG51" s="26"/>
      <c r="PH51" s="26"/>
      <c r="PI51" s="26"/>
      <c r="PJ51" s="26"/>
      <c r="PK51" s="26"/>
      <c r="PL51" s="26"/>
      <c r="PM51" s="26"/>
      <c r="PN51" s="26"/>
      <c r="PO51" s="26"/>
      <c r="PP51" s="26"/>
      <c r="PQ51" s="26"/>
      <c r="PR51" s="26"/>
      <c r="PS51" s="26"/>
      <c r="PT51" s="26"/>
      <c r="PU51" s="26"/>
      <c r="PV51" s="26"/>
      <c r="PW51" s="26"/>
      <c r="PX51" s="26"/>
      <c r="PY51" s="26"/>
      <c r="PZ51" s="26"/>
      <c r="QA51" s="26"/>
      <c r="QB51" s="26"/>
      <c r="QC51" s="26"/>
      <c r="QD51" s="26"/>
      <c r="QE51" s="26"/>
      <c r="QF51" s="26"/>
      <c r="QG51" s="26"/>
      <c r="QH51" s="26"/>
      <c r="QI51" s="26"/>
      <c r="QJ51" s="26"/>
      <c r="QK51" s="26"/>
    </row>
    <row r="52" spans="1:453" s="27" customFormat="1" ht="15.95" customHeight="1" x14ac:dyDescent="0.2">
      <c r="A52" s="26"/>
      <c r="B52" s="34"/>
      <c r="C52" s="35"/>
      <c r="D52" s="55"/>
      <c r="E52" s="35"/>
      <c r="F52" s="35"/>
      <c r="G52" s="35"/>
      <c r="H52" s="35"/>
      <c r="I52" s="35"/>
      <c r="J52" s="35"/>
      <c r="K52" s="35"/>
      <c r="L52" s="35"/>
      <c r="M52" s="35"/>
      <c r="N52" s="15">
        <f t="shared" si="8"/>
        <v>0</v>
      </c>
      <c r="O52" s="15">
        <f t="shared" si="9"/>
        <v>0</v>
      </c>
      <c r="P52" s="15">
        <f t="shared" si="10"/>
        <v>0</v>
      </c>
      <c r="Q52" s="15">
        <f t="shared" si="11"/>
        <v>0</v>
      </c>
      <c r="R52" s="38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  <c r="HW52" s="26"/>
      <c r="HX52" s="26"/>
      <c r="HY52" s="26"/>
      <c r="HZ52" s="26"/>
      <c r="IA52" s="26"/>
      <c r="IB52" s="26"/>
      <c r="IC52" s="26"/>
      <c r="ID52" s="26"/>
      <c r="IE52" s="26"/>
      <c r="IF52" s="26"/>
      <c r="IG52" s="26"/>
      <c r="IH52" s="26"/>
      <c r="II52" s="26"/>
      <c r="IJ52" s="26"/>
      <c r="IK52" s="26"/>
      <c r="IL52" s="26"/>
      <c r="IM52" s="26"/>
      <c r="IN52" s="26"/>
      <c r="IO52" s="26"/>
      <c r="IP52" s="26"/>
      <c r="IQ52" s="26"/>
      <c r="IR52" s="26"/>
      <c r="IS52" s="26"/>
      <c r="IT52" s="26"/>
      <c r="IU52" s="26"/>
      <c r="IV52" s="26"/>
      <c r="IW52" s="26"/>
      <c r="IX52" s="26"/>
      <c r="IY52" s="26"/>
      <c r="IZ52" s="26"/>
      <c r="JA52" s="26"/>
      <c r="JB52" s="26"/>
      <c r="JC52" s="26"/>
      <c r="JD52" s="26"/>
      <c r="JE52" s="26"/>
      <c r="JF52" s="26"/>
      <c r="JG52" s="26"/>
      <c r="JH52" s="26"/>
      <c r="JI52" s="26"/>
      <c r="JJ52" s="26"/>
      <c r="JK52" s="26"/>
      <c r="JL52" s="26"/>
      <c r="JM52" s="26"/>
      <c r="JN52" s="26"/>
      <c r="JO52" s="26"/>
      <c r="JP52" s="26"/>
      <c r="JQ52" s="26"/>
      <c r="JR52" s="26"/>
      <c r="JS52" s="26"/>
      <c r="JT52" s="26"/>
      <c r="JU52" s="26"/>
      <c r="JV52" s="26"/>
      <c r="JW52" s="26"/>
      <c r="JX52" s="26"/>
      <c r="JY52" s="26"/>
      <c r="JZ52" s="26"/>
      <c r="KA52" s="26"/>
      <c r="KB52" s="26"/>
      <c r="KC52" s="26"/>
      <c r="KD52" s="26"/>
      <c r="KE52" s="26"/>
      <c r="KF52" s="26"/>
      <c r="KG52" s="26"/>
      <c r="KH52" s="26"/>
      <c r="KI52" s="26"/>
      <c r="KJ52" s="26"/>
      <c r="KK52" s="26"/>
      <c r="KL52" s="26"/>
      <c r="KM52" s="26"/>
      <c r="KN52" s="26"/>
      <c r="KO52" s="26"/>
      <c r="KP52" s="26"/>
      <c r="KQ52" s="26"/>
      <c r="KR52" s="26"/>
      <c r="KS52" s="26"/>
      <c r="KT52" s="26"/>
      <c r="KU52" s="26"/>
      <c r="KV52" s="26"/>
      <c r="KW52" s="26"/>
      <c r="KX52" s="26"/>
      <c r="KY52" s="26"/>
      <c r="KZ52" s="26"/>
      <c r="LA52" s="26"/>
      <c r="LB52" s="26"/>
      <c r="LC52" s="26"/>
      <c r="LD52" s="26"/>
      <c r="LE52" s="26"/>
      <c r="LF52" s="26"/>
      <c r="LG52" s="26"/>
      <c r="LH52" s="26"/>
      <c r="LI52" s="26"/>
      <c r="LJ52" s="26"/>
      <c r="LK52" s="26"/>
      <c r="LL52" s="26"/>
      <c r="LM52" s="26"/>
      <c r="LN52" s="26"/>
      <c r="LO52" s="26"/>
      <c r="LP52" s="26"/>
      <c r="LQ52" s="26"/>
      <c r="LR52" s="26"/>
      <c r="LS52" s="26"/>
      <c r="LT52" s="26"/>
      <c r="LU52" s="26"/>
      <c r="LV52" s="26"/>
      <c r="LW52" s="26"/>
      <c r="LX52" s="26"/>
      <c r="LY52" s="26"/>
      <c r="LZ52" s="26"/>
      <c r="MA52" s="26"/>
      <c r="MB52" s="26"/>
      <c r="MC52" s="26"/>
      <c r="MD52" s="26"/>
      <c r="ME52" s="26"/>
      <c r="MF52" s="26"/>
      <c r="MG52" s="26"/>
      <c r="MH52" s="26"/>
      <c r="MI52" s="26"/>
      <c r="MJ52" s="26"/>
      <c r="MK52" s="26"/>
      <c r="ML52" s="26"/>
      <c r="MM52" s="26"/>
      <c r="MN52" s="26"/>
      <c r="MO52" s="26"/>
      <c r="MP52" s="26"/>
      <c r="MQ52" s="26"/>
      <c r="MR52" s="26"/>
      <c r="MS52" s="26"/>
      <c r="MT52" s="26"/>
      <c r="MU52" s="26"/>
      <c r="MV52" s="26"/>
      <c r="MW52" s="26"/>
      <c r="MX52" s="26"/>
      <c r="MY52" s="26"/>
      <c r="MZ52" s="26"/>
      <c r="NA52" s="26"/>
      <c r="NB52" s="26"/>
      <c r="NC52" s="26"/>
      <c r="ND52" s="26"/>
      <c r="NE52" s="26"/>
      <c r="NF52" s="26"/>
      <c r="NG52" s="26"/>
      <c r="NH52" s="26"/>
      <c r="NI52" s="26"/>
      <c r="NJ52" s="26"/>
      <c r="NK52" s="26"/>
      <c r="NL52" s="26"/>
      <c r="NM52" s="26"/>
      <c r="NN52" s="26"/>
      <c r="NO52" s="26"/>
      <c r="NP52" s="26"/>
      <c r="NQ52" s="26"/>
      <c r="NR52" s="26"/>
      <c r="NS52" s="26"/>
      <c r="NT52" s="26"/>
      <c r="NU52" s="26"/>
      <c r="NV52" s="26"/>
      <c r="NW52" s="26"/>
      <c r="NX52" s="26"/>
      <c r="NY52" s="26"/>
      <c r="NZ52" s="26"/>
      <c r="OA52" s="26"/>
      <c r="OB52" s="26"/>
      <c r="OC52" s="26"/>
      <c r="OD52" s="26"/>
      <c r="OE52" s="26"/>
      <c r="OF52" s="26"/>
      <c r="OG52" s="26"/>
      <c r="OH52" s="26"/>
      <c r="OI52" s="26"/>
      <c r="OJ52" s="26"/>
      <c r="OK52" s="26"/>
      <c r="OL52" s="26"/>
      <c r="OM52" s="26"/>
      <c r="ON52" s="26"/>
      <c r="OO52" s="26"/>
      <c r="OP52" s="26"/>
      <c r="OQ52" s="26"/>
      <c r="OR52" s="26"/>
      <c r="OS52" s="26"/>
      <c r="OT52" s="26"/>
      <c r="OU52" s="26"/>
      <c r="OV52" s="26"/>
      <c r="OW52" s="26"/>
      <c r="OX52" s="26"/>
      <c r="OY52" s="26"/>
      <c r="OZ52" s="26"/>
      <c r="PA52" s="26"/>
      <c r="PB52" s="26"/>
      <c r="PC52" s="26"/>
      <c r="PD52" s="26"/>
      <c r="PE52" s="26"/>
      <c r="PF52" s="26"/>
      <c r="PG52" s="26"/>
      <c r="PH52" s="26"/>
      <c r="PI52" s="26"/>
      <c r="PJ52" s="26"/>
      <c r="PK52" s="26"/>
      <c r="PL52" s="26"/>
      <c r="PM52" s="26"/>
      <c r="PN52" s="26"/>
      <c r="PO52" s="26"/>
      <c r="PP52" s="26"/>
      <c r="PQ52" s="26"/>
      <c r="PR52" s="26"/>
      <c r="PS52" s="26"/>
      <c r="PT52" s="26"/>
      <c r="PU52" s="26"/>
      <c r="PV52" s="26"/>
      <c r="PW52" s="26"/>
      <c r="PX52" s="26"/>
      <c r="PY52" s="26"/>
      <c r="PZ52" s="26"/>
      <c r="QA52" s="26"/>
      <c r="QB52" s="26"/>
      <c r="QC52" s="26"/>
      <c r="QD52" s="26"/>
      <c r="QE52" s="26"/>
      <c r="QF52" s="26"/>
      <c r="QG52" s="26"/>
      <c r="QH52" s="26"/>
      <c r="QI52" s="26"/>
      <c r="QJ52" s="26"/>
      <c r="QK52" s="26"/>
    </row>
    <row r="53" spans="1:453" s="27" customFormat="1" ht="15.95" customHeight="1" x14ac:dyDescent="0.2">
      <c r="A53" s="26"/>
      <c r="B53" s="34"/>
      <c r="C53" s="35"/>
      <c r="D53" s="55"/>
      <c r="E53" s="35"/>
      <c r="F53" s="35"/>
      <c r="G53" s="35"/>
      <c r="H53" s="35"/>
      <c r="I53" s="35"/>
      <c r="J53" s="35"/>
      <c r="K53" s="35"/>
      <c r="L53" s="35"/>
      <c r="M53" s="35"/>
      <c r="N53" s="15">
        <f t="shared" si="4"/>
        <v>0</v>
      </c>
      <c r="O53" s="15">
        <f t="shared" si="5"/>
        <v>0</v>
      </c>
      <c r="P53" s="15">
        <f t="shared" si="6"/>
        <v>0</v>
      </c>
      <c r="Q53" s="15">
        <f t="shared" si="7"/>
        <v>0</v>
      </c>
      <c r="R53" s="38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  <c r="GF53" s="26"/>
      <c r="GG53" s="26"/>
      <c r="GH53" s="26"/>
      <c r="GI53" s="26"/>
      <c r="GJ53" s="26"/>
      <c r="GK53" s="26"/>
      <c r="GL53" s="26"/>
      <c r="GM53" s="26"/>
      <c r="GN53" s="26"/>
      <c r="GO53" s="26"/>
      <c r="GP53" s="26"/>
      <c r="GQ53" s="26"/>
      <c r="GR53" s="26"/>
      <c r="GS53" s="26"/>
      <c r="GT53" s="26"/>
      <c r="GU53" s="26"/>
      <c r="GV53" s="26"/>
      <c r="GW53" s="26"/>
      <c r="GX53" s="26"/>
      <c r="GY53" s="26"/>
      <c r="GZ53" s="26"/>
      <c r="HA53" s="26"/>
      <c r="HB53" s="26"/>
      <c r="HC53" s="26"/>
      <c r="HD53" s="26"/>
      <c r="HE53" s="26"/>
      <c r="HF53" s="26"/>
      <c r="HG53" s="26"/>
      <c r="HH53" s="26"/>
      <c r="HI53" s="26"/>
      <c r="HJ53" s="26"/>
      <c r="HK53" s="26"/>
      <c r="HL53" s="26"/>
      <c r="HM53" s="26"/>
      <c r="HN53" s="26"/>
      <c r="HO53" s="26"/>
      <c r="HP53" s="26"/>
      <c r="HQ53" s="26"/>
      <c r="HR53" s="26"/>
      <c r="HS53" s="26"/>
      <c r="HT53" s="26"/>
      <c r="HU53" s="26"/>
      <c r="HV53" s="26"/>
      <c r="HW53" s="26"/>
      <c r="HX53" s="26"/>
      <c r="HY53" s="26"/>
      <c r="HZ53" s="26"/>
      <c r="IA53" s="26"/>
      <c r="IB53" s="26"/>
      <c r="IC53" s="26"/>
      <c r="ID53" s="26"/>
      <c r="IE53" s="26"/>
      <c r="IF53" s="26"/>
      <c r="IG53" s="26"/>
      <c r="IH53" s="26"/>
      <c r="II53" s="26"/>
      <c r="IJ53" s="26"/>
      <c r="IK53" s="26"/>
      <c r="IL53" s="26"/>
      <c r="IM53" s="26"/>
      <c r="IN53" s="26"/>
      <c r="IO53" s="26"/>
      <c r="IP53" s="26"/>
      <c r="IQ53" s="26"/>
      <c r="IR53" s="26"/>
      <c r="IS53" s="26"/>
      <c r="IT53" s="26"/>
      <c r="IU53" s="26"/>
      <c r="IV53" s="26"/>
      <c r="IW53" s="26"/>
      <c r="IX53" s="26"/>
      <c r="IY53" s="26"/>
      <c r="IZ53" s="26"/>
      <c r="JA53" s="26"/>
      <c r="JB53" s="26"/>
      <c r="JC53" s="26"/>
      <c r="JD53" s="26"/>
      <c r="JE53" s="26"/>
      <c r="JF53" s="26"/>
      <c r="JG53" s="26"/>
      <c r="JH53" s="26"/>
      <c r="JI53" s="26"/>
      <c r="JJ53" s="26"/>
      <c r="JK53" s="26"/>
      <c r="JL53" s="26"/>
      <c r="JM53" s="26"/>
      <c r="JN53" s="26"/>
      <c r="JO53" s="26"/>
      <c r="JP53" s="26"/>
      <c r="JQ53" s="26"/>
      <c r="JR53" s="26"/>
      <c r="JS53" s="26"/>
      <c r="JT53" s="26"/>
      <c r="JU53" s="26"/>
      <c r="JV53" s="26"/>
      <c r="JW53" s="26"/>
      <c r="JX53" s="26"/>
      <c r="JY53" s="26"/>
      <c r="JZ53" s="26"/>
      <c r="KA53" s="26"/>
      <c r="KB53" s="26"/>
      <c r="KC53" s="26"/>
      <c r="KD53" s="26"/>
      <c r="KE53" s="26"/>
      <c r="KF53" s="26"/>
      <c r="KG53" s="26"/>
      <c r="KH53" s="26"/>
      <c r="KI53" s="26"/>
      <c r="KJ53" s="26"/>
      <c r="KK53" s="26"/>
      <c r="KL53" s="26"/>
      <c r="KM53" s="26"/>
      <c r="KN53" s="26"/>
      <c r="KO53" s="26"/>
      <c r="KP53" s="26"/>
      <c r="KQ53" s="26"/>
      <c r="KR53" s="26"/>
      <c r="KS53" s="26"/>
      <c r="KT53" s="26"/>
      <c r="KU53" s="26"/>
      <c r="KV53" s="26"/>
      <c r="KW53" s="26"/>
      <c r="KX53" s="26"/>
      <c r="KY53" s="26"/>
      <c r="KZ53" s="26"/>
      <c r="LA53" s="26"/>
      <c r="LB53" s="26"/>
      <c r="LC53" s="26"/>
      <c r="LD53" s="26"/>
      <c r="LE53" s="26"/>
      <c r="LF53" s="26"/>
      <c r="LG53" s="26"/>
      <c r="LH53" s="26"/>
      <c r="LI53" s="26"/>
      <c r="LJ53" s="26"/>
      <c r="LK53" s="26"/>
      <c r="LL53" s="26"/>
      <c r="LM53" s="26"/>
      <c r="LN53" s="26"/>
      <c r="LO53" s="26"/>
      <c r="LP53" s="26"/>
      <c r="LQ53" s="26"/>
      <c r="LR53" s="26"/>
      <c r="LS53" s="26"/>
      <c r="LT53" s="26"/>
      <c r="LU53" s="26"/>
      <c r="LV53" s="26"/>
      <c r="LW53" s="26"/>
      <c r="LX53" s="26"/>
      <c r="LY53" s="26"/>
      <c r="LZ53" s="26"/>
      <c r="MA53" s="26"/>
      <c r="MB53" s="26"/>
      <c r="MC53" s="26"/>
      <c r="MD53" s="26"/>
      <c r="ME53" s="26"/>
      <c r="MF53" s="26"/>
      <c r="MG53" s="26"/>
      <c r="MH53" s="26"/>
      <c r="MI53" s="26"/>
      <c r="MJ53" s="26"/>
      <c r="MK53" s="26"/>
      <c r="ML53" s="26"/>
      <c r="MM53" s="26"/>
      <c r="MN53" s="26"/>
      <c r="MO53" s="26"/>
      <c r="MP53" s="26"/>
      <c r="MQ53" s="26"/>
      <c r="MR53" s="26"/>
      <c r="MS53" s="26"/>
      <c r="MT53" s="26"/>
      <c r="MU53" s="26"/>
      <c r="MV53" s="26"/>
      <c r="MW53" s="26"/>
      <c r="MX53" s="26"/>
      <c r="MY53" s="26"/>
      <c r="MZ53" s="26"/>
      <c r="NA53" s="26"/>
      <c r="NB53" s="26"/>
      <c r="NC53" s="26"/>
      <c r="ND53" s="26"/>
      <c r="NE53" s="26"/>
      <c r="NF53" s="26"/>
      <c r="NG53" s="26"/>
      <c r="NH53" s="26"/>
      <c r="NI53" s="26"/>
      <c r="NJ53" s="26"/>
      <c r="NK53" s="26"/>
      <c r="NL53" s="26"/>
      <c r="NM53" s="26"/>
      <c r="NN53" s="26"/>
      <c r="NO53" s="26"/>
      <c r="NP53" s="26"/>
      <c r="NQ53" s="26"/>
      <c r="NR53" s="26"/>
      <c r="NS53" s="26"/>
      <c r="NT53" s="26"/>
      <c r="NU53" s="26"/>
      <c r="NV53" s="26"/>
      <c r="NW53" s="26"/>
      <c r="NX53" s="26"/>
      <c r="NY53" s="26"/>
      <c r="NZ53" s="26"/>
      <c r="OA53" s="26"/>
      <c r="OB53" s="26"/>
      <c r="OC53" s="26"/>
      <c r="OD53" s="26"/>
      <c r="OE53" s="26"/>
      <c r="OF53" s="26"/>
      <c r="OG53" s="26"/>
      <c r="OH53" s="26"/>
      <c r="OI53" s="26"/>
      <c r="OJ53" s="26"/>
      <c r="OK53" s="26"/>
      <c r="OL53" s="26"/>
      <c r="OM53" s="26"/>
      <c r="ON53" s="26"/>
      <c r="OO53" s="26"/>
      <c r="OP53" s="26"/>
      <c r="OQ53" s="26"/>
      <c r="OR53" s="26"/>
      <c r="OS53" s="26"/>
      <c r="OT53" s="26"/>
      <c r="OU53" s="26"/>
      <c r="OV53" s="26"/>
      <c r="OW53" s="26"/>
      <c r="OX53" s="26"/>
      <c r="OY53" s="26"/>
      <c r="OZ53" s="26"/>
      <c r="PA53" s="26"/>
      <c r="PB53" s="26"/>
      <c r="PC53" s="26"/>
      <c r="PD53" s="26"/>
      <c r="PE53" s="26"/>
      <c r="PF53" s="26"/>
      <c r="PG53" s="26"/>
      <c r="PH53" s="26"/>
      <c r="PI53" s="26"/>
      <c r="PJ53" s="26"/>
      <c r="PK53" s="26"/>
      <c r="PL53" s="26"/>
      <c r="PM53" s="26"/>
      <c r="PN53" s="26"/>
      <c r="PO53" s="26"/>
      <c r="PP53" s="26"/>
      <c r="PQ53" s="26"/>
      <c r="PR53" s="26"/>
      <c r="PS53" s="26"/>
      <c r="PT53" s="26"/>
      <c r="PU53" s="26"/>
      <c r="PV53" s="26"/>
      <c r="PW53" s="26"/>
      <c r="PX53" s="26"/>
      <c r="PY53" s="26"/>
      <c r="PZ53" s="26"/>
      <c r="QA53" s="26"/>
      <c r="QB53" s="26"/>
      <c r="QC53" s="26"/>
      <c r="QD53" s="26"/>
      <c r="QE53" s="26"/>
      <c r="QF53" s="26"/>
      <c r="QG53" s="26"/>
      <c r="QH53" s="26"/>
      <c r="QI53" s="26"/>
      <c r="QJ53" s="26"/>
      <c r="QK53" s="26"/>
    </row>
    <row r="54" spans="1:453" s="27" customFormat="1" ht="15.95" customHeight="1" x14ac:dyDescent="0.2">
      <c r="A54" s="26"/>
      <c r="B54" s="34"/>
      <c r="C54" s="35"/>
      <c r="D54" s="55"/>
      <c r="E54" s="35"/>
      <c r="F54" s="35"/>
      <c r="G54" s="35"/>
      <c r="H54" s="35"/>
      <c r="I54" s="35"/>
      <c r="J54" s="35"/>
      <c r="K54" s="35"/>
      <c r="L54" s="35"/>
      <c r="M54" s="35"/>
      <c r="N54" s="15">
        <f t="shared" si="4"/>
        <v>0</v>
      </c>
      <c r="O54" s="15">
        <f t="shared" si="5"/>
        <v>0</v>
      </c>
      <c r="P54" s="15">
        <f t="shared" si="6"/>
        <v>0</v>
      </c>
      <c r="Q54" s="15">
        <f t="shared" si="7"/>
        <v>0</v>
      </c>
      <c r="R54" s="38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  <c r="GM54" s="26"/>
      <c r="GN54" s="26"/>
      <c r="GO54" s="26"/>
      <c r="GP54" s="26"/>
      <c r="GQ54" s="26"/>
      <c r="GR54" s="26"/>
      <c r="GS54" s="26"/>
      <c r="GT54" s="26"/>
      <c r="GU54" s="26"/>
      <c r="GV54" s="26"/>
      <c r="GW54" s="26"/>
      <c r="GX54" s="26"/>
      <c r="GY54" s="26"/>
      <c r="GZ54" s="26"/>
      <c r="HA54" s="26"/>
      <c r="HB54" s="26"/>
      <c r="HC54" s="26"/>
      <c r="HD54" s="26"/>
      <c r="HE54" s="26"/>
      <c r="HF54" s="26"/>
      <c r="HG54" s="26"/>
      <c r="HH54" s="26"/>
      <c r="HI54" s="26"/>
      <c r="HJ54" s="26"/>
      <c r="HK54" s="26"/>
      <c r="HL54" s="26"/>
      <c r="HM54" s="26"/>
      <c r="HN54" s="26"/>
      <c r="HO54" s="26"/>
      <c r="HP54" s="26"/>
      <c r="HQ54" s="26"/>
      <c r="HR54" s="26"/>
      <c r="HS54" s="26"/>
      <c r="HT54" s="26"/>
      <c r="HU54" s="26"/>
      <c r="HV54" s="26"/>
      <c r="HW54" s="26"/>
      <c r="HX54" s="26"/>
      <c r="HY54" s="26"/>
      <c r="HZ54" s="26"/>
      <c r="IA54" s="26"/>
      <c r="IB54" s="26"/>
      <c r="IC54" s="26"/>
      <c r="ID54" s="26"/>
      <c r="IE54" s="26"/>
      <c r="IF54" s="26"/>
      <c r="IG54" s="26"/>
      <c r="IH54" s="26"/>
      <c r="II54" s="26"/>
      <c r="IJ54" s="26"/>
      <c r="IK54" s="26"/>
      <c r="IL54" s="26"/>
      <c r="IM54" s="26"/>
      <c r="IN54" s="26"/>
      <c r="IO54" s="26"/>
      <c r="IP54" s="26"/>
      <c r="IQ54" s="26"/>
      <c r="IR54" s="26"/>
      <c r="IS54" s="26"/>
      <c r="IT54" s="26"/>
      <c r="IU54" s="26"/>
      <c r="IV54" s="26"/>
      <c r="IW54" s="26"/>
      <c r="IX54" s="26"/>
      <c r="IY54" s="26"/>
      <c r="IZ54" s="26"/>
      <c r="JA54" s="26"/>
      <c r="JB54" s="26"/>
      <c r="JC54" s="26"/>
      <c r="JD54" s="26"/>
      <c r="JE54" s="26"/>
      <c r="JF54" s="26"/>
      <c r="JG54" s="26"/>
      <c r="JH54" s="26"/>
      <c r="JI54" s="26"/>
      <c r="JJ54" s="26"/>
      <c r="JK54" s="26"/>
      <c r="JL54" s="26"/>
      <c r="JM54" s="26"/>
      <c r="JN54" s="26"/>
      <c r="JO54" s="26"/>
      <c r="JP54" s="26"/>
      <c r="JQ54" s="26"/>
      <c r="JR54" s="26"/>
      <c r="JS54" s="26"/>
      <c r="JT54" s="26"/>
      <c r="JU54" s="26"/>
      <c r="JV54" s="26"/>
      <c r="JW54" s="26"/>
      <c r="JX54" s="26"/>
      <c r="JY54" s="26"/>
      <c r="JZ54" s="26"/>
      <c r="KA54" s="26"/>
      <c r="KB54" s="26"/>
      <c r="KC54" s="26"/>
      <c r="KD54" s="26"/>
      <c r="KE54" s="26"/>
      <c r="KF54" s="26"/>
      <c r="KG54" s="26"/>
      <c r="KH54" s="26"/>
      <c r="KI54" s="26"/>
      <c r="KJ54" s="26"/>
      <c r="KK54" s="26"/>
      <c r="KL54" s="26"/>
      <c r="KM54" s="26"/>
      <c r="KN54" s="26"/>
      <c r="KO54" s="26"/>
      <c r="KP54" s="26"/>
      <c r="KQ54" s="26"/>
      <c r="KR54" s="26"/>
      <c r="KS54" s="26"/>
      <c r="KT54" s="26"/>
      <c r="KU54" s="26"/>
      <c r="KV54" s="26"/>
      <c r="KW54" s="26"/>
      <c r="KX54" s="26"/>
      <c r="KY54" s="26"/>
      <c r="KZ54" s="26"/>
      <c r="LA54" s="26"/>
      <c r="LB54" s="26"/>
      <c r="LC54" s="26"/>
      <c r="LD54" s="26"/>
      <c r="LE54" s="26"/>
      <c r="LF54" s="26"/>
      <c r="LG54" s="26"/>
      <c r="LH54" s="26"/>
      <c r="LI54" s="26"/>
      <c r="LJ54" s="26"/>
      <c r="LK54" s="26"/>
      <c r="LL54" s="26"/>
      <c r="LM54" s="26"/>
      <c r="LN54" s="26"/>
      <c r="LO54" s="26"/>
      <c r="LP54" s="26"/>
      <c r="LQ54" s="26"/>
      <c r="LR54" s="26"/>
      <c r="LS54" s="26"/>
      <c r="LT54" s="26"/>
      <c r="LU54" s="26"/>
      <c r="LV54" s="26"/>
      <c r="LW54" s="26"/>
      <c r="LX54" s="26"/>
      <c r="LY54" s="26"/>
      <c r="LZ54" s="26"/>
      <c r="MA54" s="26"/>
      <c r="MB54" s="26"/>
      <c r="MC54" s="26"/>
      <c r="MD54" s="26"/>
      <c r="ME54" s="26"/>
      <c r="MF54" s="26"/>
      <c r="MG54" s="26"/>
      <c r="MH54" s="26"/>
      <c r="MI54" s="26"/>
      <c r="MJ54" s="26"/>
      <c r="MK54" s="26"/>
      <c r="ML54" s="26"/>
      <c r="MM54" s="26"/>
      <c r="MN54" s="26"/>
      <c r="MO54" s="26"/>
      <c r="MP54" s="26"/>
      <c r="MQ54" s="26"/>
      <c r="MR54" s="26"/>
      <c r="MS54" s="26"/>
      <c r="MT54" s="26"/>
      <c r="MU54" s="26"/>
      <c r="MV54" s="26"/>
      <c r="MW54" s="26"/>
      <c r="MX54" s="26"/>
      <c r="MY54" s="26"/>
      <c r="MZ54" s="26"/>
      <c r="NA54" s="26"/>
      <c r="NB54" s="26"/>
      <c r="NC54" s="26"/>
      <c r="ND54" s="26"/>
      <c r="NE54" s="26"/>
      <c r="NF54" s="26"/>
      <c r="NG54" s="26"/>
      <c r="NH54" s="26"/>
      <c r="NI54" s="26"/>
      <c r="NJ54" s="26"/>
      <c r="NK54" s="26"/>
      <c r="NL54" s="26"/>
      <c r="NM54" s="26"/>
      <c r="NN54" s="26"/>
      <c r="NO54" s="26"/>
      <c r="NP54" s="26"/>
      <c r="NQ54" s="26"/>
      <c r="NR54" s="26"/>
      <c r="NS54" s="26"/>
      <c r="NT54" s="26"/>
      <c r="NU54" s="26"/>
      <c r="NV54" s="26"/>
      <c r="NW54" s="26"/>
      <c r="NX54" s="26"/>
      <c r="NY54" s="26"/>
      <c r="NZ54" s="26"/>
      <c r="OA54" s="26"/>
      <c r="OB54" s="26"/>
      <c r="OC54" s="26"/>
      <c r="OD54" s="26"/>
      <c r="OE54" s="26"/>
      <c r="OF54" s="26"/>
      <c r="OG54" s="26"/>
      <c r="OH54" s="26"/>
      <c r="OI54" s="26"/>
      <c r="OJ54" s="26"/>
      <c r="OK54" s="26"/>
      <c r="OL54" s="26"/>
      <c r="OM54" s="26"/>
      <c r="ON54" s="26"/>
      <c r="OO54" s="26"/>
      <c r="OP54" s="26"/>
      <c r="OQ54" s="26"/>
      <c r="OR54" s="26"/>
      <c r="OS54" s="26"/>
      <c r="OT54" s="26"/>
      <c r="OU54" s="26"/>
      <c r="OV54" s="26"/>
      <c r="OW54" s="26"/>
      <c r="OX54" s="26"/>
      <c r="OY54" s="26"/>
      <c r="OZ54" s="26"/>
      <c r="PA54" s="26"/>
      <c r="PB54" s="26"/>
      <c r="PC54" s="26"/>
      <c r="PD54" s="26"/>
      <c r="PE54" s="26"/>
      <c r="PF54" s="26"/>
      <c r="PG54" s="26"/>
      <c r="PH54" s="26"/>
      <c r="PI54" s="26"/>
      <c r="PJ54" s="26"/>
      <c r="PK54" s="26"/>
      <c r="PL54" s="26"/>
      <c r="PM54" s="26"/>
      <c r="PN54" s="26"/>
      <c r="PO54" s="26"/>
      <c r="PP54" s="26"/>
      <c r="PQ54" s="26"/>
      <c r="PR54" s="26"/>
      <c r="PS54" s="26"/>
      <c r="PT54" s="26"/>
      <c r="PU54" s="26"/>
      <c r="PV54" s="26"/>
      <c r="PW54" s="26"/>
      <c r="PX54" s="26"/>
      <c r="PY54" s="26"/>
      <c r="PZ54" s="26"/>
      <c r="QA54" s="26"/>
      <c r="QB54" s="26"/>
      <c r="QC54" s="26"/>
      <c r="QD54" s="26"/>
      <c r="QE54" s="26"/>
      <c r="QF54" s="26"/>
      <c r="QG54" s="26"/>
      <c r="QH54" s="26"/>
      <c r="QI54" s="26"/>
      <c r="QJ54" s="26"/>
      <c r="QK54" s="26"/>
    </row>
    <row r="55" spans="1:453" s="27" customFormat="1" ht="15.95" customHeight="1" x14ac:dyDescent="0.2">
      <c r="A55" s="26"/>
      <c r="B55" s="34"/>
      <c r="C55" s="35"/>
      <c r="D55" s="55"/>
      <c r="E55" s="35"/>
      <c r="F55" s="35"/>
      <c r="G55" s="35"/>
      <c r="H55" s="35"/>
      <c r="I55" s="35"/>
      <c r="J55" s="35"/>
      <c r="K55" s="35"/>
      <c r="L55" s="35"/>
      <c r="M55" s="35"/>
      <c r="N55" s="15">
        <f t="shared" si="4"/>
        <v>0</v>
      </c>
      <c r="O55" s="15">
        <f t="shared" si="5"/>
        <v>0</v>
      </c>
      <c r="P55" s="15">
        <f t="shared" si="6"/>
        <v>0</v>
      </c>
      <c r="Q55" s="15">
        <f t="shared" si="7"/>
        <v>0</v>
      </c>
      <c r="R55" s="38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  <c r="HW55" s="26"/>
      <c r="HX55" s="26"/>
      <c r="HY55" s="26"/>
      <c r="HZ55" s="26"/>
      <c r="IA55" s="26"/>
      <c r="IB55" s="26"/>
      <c r="IC55" s="26"/>
      <c r="ID55" s="26"/>
      <c r="IE55" s="26"/>
      <c r="IF55" s="26"/>
      <c r="IG55" s="26"/>
      <c r="IH55" s="26"/>
      <c r="II55" s="26"/>
      <c r="IJ55" s="26"/>
      <c r="IK55" s="26"/>
      <c r="IL55" s="26"/>
      <c r="IM55" s="26"/>
      <c r="IN55" s="26"/>
      <c r="IO55" s="26"/>
      <c r="IP55" s="26"/>
      <c r="IQ55" s="26"/>
      <c r="IR55" s="26"/>
      <c r="IS55" s="26"/>
      <c r="IT55" s="26"/>
      <c r="IU55" s="26"/>
      <c r="IV55" s="26"/>
      <c r="IW55" s="26"/>
      <c r="IX55" s="26"/>
      <c r="IY55" s="26"/>
      <c r="IZ55" s="26"/>
      <c r="JA55" s="26"/>
      <c r="JB55" s="26"/>
      <c r="JC55" s="26"/>
      <c r="JD55" s="26"/>
      <c r="JE55" s="26"/>
      <c r="JF55" s="26"/>
      <c r="JG55" s="26"/>
      <c r="JH55" s="26"/>
      <c r="JI55" s="26"/>
      <c r="JJ55" s="26"/>
      <c r="JK55" s="26"/>
      <c r="JL55" s="26"/>
      <c r="JM55" s="26"/>
      <c r="JN55" s="26"/>
      <c r="JO55" s="26"/>
      <c r="JP55" s="26"/>
      <c r="JQ55" s="26"/>
      <c r="JR55" s="26"/>
      <c r="JS55" s="26"/>
      <c r="JT55" s="26"/>
      <c r="JU55" s="26"/>
      <c r="JV55" s="26"/>
      <c r="JW55" s="26"/>
      <c r="JX55" s="26"/>
      <c r="JY55" s="26"/>
      <c r="JZ55" s="26"/>
      <c r="KA55" s="26"/>
      <c r="KB55" s="26"/>
      <c r="KC55" s="26"/>
      <c r="KD55" s="26"/>
      <c r="KE55" s="26"/>
      <c r="KF55" s="26"/>
      <c r="KG55" s="26"/>
      <c r="KH55" s="26"/>
      <c r="KI55" s="26"/>
      <c r="KJ55" s="26"/>
      <c r="KK55" s="26"/>
      <c r="KL55" s="26"/>
      <c r="KM55" s="26"/>
      <c r="KN55" s="26"/>
      <c r="KO55" s="26"/>
      <c r="KP55" s="26"/>
      <c r="KQ55" s="26"/>
      <c r="KR55" s="26"/>
      <c r="KS55" s="26"/>
      <c r="KT55" s="26"/>
      <c r="KU55" s="26"/>
      <c r="KV55" s="26"/>
      <c r="KW55" s="26"/>
      <c r="KX55" s="26"/>
      <c r="KY55" s="26"/>
      <c r="KZ55" s="26"/>
      <c r="LA55" s="26"/>
      <c r="LB55" s="26"/>
      <c r="LC55" s="26"/>
      <c r="LD55" s="26"/>
      <c r="LE55" s="26"/>
      <c r="LF55" s="26"/>
      <c r="LG55" s="26"/>
      <c r="LH55" s="26"/>
      <c r="LI55" s="26"/>
      <c r="LJ55" s="26"/>
      <c r="LK55" s="26"/>
      <c r="LL55" s="26"/>
      <c r="LM55" s="26"/>
      <c r="LN55" s="26"/>
      <c r="LO55" s="26"/>
      <c r="LP55" s="26"/>
      <c r="LQ55" s="26"/>
      <c r="LR55" s="26"/>
      <c r="LS55" s="26"/>
      <c r="LT55" s="26"/>
      <c r="LU55" s="26"/>
      <c r="LV55" s="26"/>
      <c r="LW55" s="26"/>
      <c r="LX55" s="26"/>
      <c r="LY55" s="26"/>
      <c r="LZ55" s="26"/>
      <c r="MA55" s="26"/>
      <c r="MB55" s="26"/>
      <c r="MC55" s="26"/>
      <c r="MD55" s="26"/>
      <c r="ME55" s="26"/>
      <c r="MF55" s="26"/>
      <c r="MG55" s="26"/>
      <c r="MH55" s="26"/>
      <c r="MI55" s="26"/>
      <c r="MJ55" s="26"/>
      <c r="MK55" s="26"/>
      <c r="ML55" s="26"/>
      <c r="MM55" s="26"/>
      <c r="MN55" s="26"/>
      <c r="MO55" s="26"/>
      <c r="MP55" s="26"/>
      <c r="MQ55" s="26"/>
      <c r="MR55" s="26"/>
      <c r="MS55" s="26"/>
      <c r="MT55" s="26"/>
      <c r="MU55" s="26"/>
      <c r="MV55" s="26"/>
      <c r="MW55" s="26"/>
      <c r="MX55" s="26"/>
      <c r="MY55" s="26"/>
      <c r="MZ55" s="26"/>
      <c r="NA55" s="26"/>
      <c r="NB55" s="26"/>
      <c r="NC55" s="26"/>
      <c r="ND55" s="26"/>
      <c r="NE55" s="26"/>
      <c r="NF55" s="26"/>
      <c r="NG55" s="26"/>
      <c r="NH55" s="26"/>
      <c r="NI55" s="26"/>
      <c r="NJ55" s="26"/>
      <c r="NK55" s="26"/>
      <c r="NL55" s="26"/>
      <c r="NM55" s="26"/>
      <c r="NN55" s="26"/>
      <c r="NO55" s="26"/>
      <c r="NP55" s="26"/>
      <c r="NQ55" s="26"/>
      <c r="NR55" s="26"/>
      <c r="NS55" s="26"/>
      <c r="NT55" s="26"/>
      <c r="NU55" s="26"/>
      <c r="NV55" s="26"/>
      <c r="NW55" s="26"/>
      <c r="NX55" s="26"/>
      <c r="NY55" s="26"/>
      <c r="NZ55" s="26"/>
      <c r="OA55" s="26"/>
      <c r="OB55" s="26"/>
      <c r="OC55" s="26"/>
      <c r="OD55" s="26"/>
      <c r="OE55" s="26"/>
      <c r="OF55" s="26"/>
      <c r="OG55" s="26"/>
      <c r="OH55" s="26"/>
      <c r="OI55" s="26"/>
      <c r="OJ55" s="26"/>
      <c r="OK55" s="26"/>
      <c r="OL55" s="26"/>
      <c r="OM55" s="26"/>
      <c r="ON55" s="26"/>
      <c r="OO55" s="26"/>
      <c r="OP55" s="26"/>
      <c r="OQ55" s="26"/>
      <c r="OR55" s="26"/>
      <c r="OS55" s="26"/>
      <c r="OT55" s="26"/>
      <c r="OU55" s="26"/>
      <c r="OV55" s="26"/>
      <c r="OW55" s="26"/>
      <c r="OX55" s="26"/>
      <c r="OY55" s="26"/>
      <c r="OZ55" s="26"/>
      <c r="PA55" s="26"/>
      <c r="PB55" s="26"/>
      <c r="PC55" s="26"/>
      <c r="PD55" s="26"/>
      <c r="PE55" s="26"/>
      <c r="PF55" s="26"/>
      <c r="PG55" s="26"/>
      <c r="PH55" s="26"/>
      <c r="PI55" s="26"/>
      <c r="PJ55" s="26"/>
      <c r="PK55" s="26"/>
      <c r="PL55" s="26"/>
      <c r="PM55" s="26"/>
      <c r="PN55" s="26"/>
      <c r="PO55" s="26"/>
      <c r="PP55" s="26"/>
      <c r="PQ55" s="26"/>
      <c r="PR55" s="26"/>
      <c r="PS55" s="26"/>
      <c r="PT55" s="26"/>
      <c r="PU55" s="26"/>
      <c r="PV55" s="26"/>
      <c r="PW55" s="26"/>
      <c r="PX55" s="26"/>
      <c r="PY55" s="26"/>
      <c r="PZ55" s="26"/>
      <c r="QA55" s="26"/>
      <c r="QB55" s="26"/>
      <c r="QC55" s="26"/>
      <c r="QD55" s="26"/>
      <c r="QE55" s="26"/>
      <c r="QF55" s="26"/>
      <c r="QG55" s="26"/>
      <c r="QH55" s="26"/>
      <c r="QI55" s="26"/>
      <c r="QJ55" s="26"/>
      <c r="QK55" s="26"/>
    </row>
    <row r="56" spans="1:453" s="27" customFormat="1" ht="15.95" customHeight="1" x14ac:dyDescent="0.2">
      <c r="A56" s="26"/>
      <c r="B56" s="34"/>
      <c r="C56" s="35"/>
      <c r="D56" s="55"/>
      <c r="E56" s="35"/>
      <c r="F56" s="35"/>
      <c r="G56" s="35"/>
      <c r="H56" s="35"/>
      <c r="I56" s="36"/>
      <c r="J56" s="37"/>
      <c r="K56" s="35"/>
      <c r="L56" s="35"/>
      <c r="M56" s="35"/>
      <c r="N56" s="15">
        <f t="shared" si="4"/>
        <v>0</v>
      </c>
      <c r="O56" s="15">
        <f t="shared" si="5"/>
        <v>0</v>
      </c>
      <c r="P56" s="15">
        <f t="shared" si="6"/>
        <v>0</v>
      </c>
      <c r="Q56" s="15">
        <f t="shared" si="7"/>
        <v>0</v>
      </c>
      <c r="R56" s="38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  <c r="IX56" s="26"/>
      <c r="IY56" s="26"/>
      <c r="IZ56" s="26"/>
      <c r="JA56" s="26"/>
      <c r="JB56" s="26"/>
      <c r="JC56" s="26"/>
      <c r="JD56" s="26"/>
      <c r="JE56" s="26"/>
      <c r="JF56" s="26"/>
      <c r="JG56" s="26"/>
      <c r="JH56" s="26"/>
      <c r="JI56" s="26"/>
      <c r="JJ56" s="26"/>
      <c r="JK56" s="26"/>
      <c r="JL56" s="26"/>
      <c r="JM56" s="26"/>
      <c r="JN56" s="26"/>
      <c r="JO56" s="26"/>
      <c r="JP56" s="26"/>
      <c r="JQ56" s="26"/>
      <c r="JR56" s="26"/>
      <c r="JS56" s="26"/>
      <c r="JT56" s="26"/>
      <c r="JU56" s="26"/>
      <c r="JV56" s="26"/>
      <c r="JW56" s="26"/>
      <c r="JX56" s="26"/>
      <c r="JY56" s="26"/>
      <c r="JZ56" s="26"/>
      <c r="KA56" s="26"/>
      <c r="KB56" s="26"/>
      <c r="KC56" s="26"/>
      <c r="KD56" s="26"/>
      <c r="KE56" s="26"/>
      <c r="KF56" s="26"/>
      <c r="KG56" s="26"/>
      <c r="KH56" s="26"/>
      <c r="KI56" s="26"/>
      <c r="KJ56" s="26"/>
      <c r="KK56" s="26"/>
      <c r="KL56" s="26"/>
      <c r="KM56" s="26"/>
      <c r="KN56" s="26"/>
      <c r="KO56" s="26"/>
      <c r="KP56" s="26"/>
      <c r="KQ56" s="26"/>
      <c r="KR56" s="26"/>
      <c r="KS56" s="26"/>
      <c r="KT56" s="26"/>
      <c r="KU56" s="26"/>
      <c r="KV56" s="26"/>
      <c r="KW56" s="26"/>
      <c r="KX56" s="26"/>
      <c r="KY56" s="26"/>
      <c r="KZ56" s="26"/>
      <c r="LA56" s="26"/>
      <c r="LB56" s="26"/>
      <c r="LC56" s="26"/>
      <c r="LD56" s="26"/>
      <c r="LE56" s="26"/>
      <c r="LF56" s="26"/>
      <c r="LG56" s="26"/>
      <c r="LH56" s="26"/>
      <c r="LI56" s="26"/>
      <c r="LJ56" s="26"/>
      <c r="LK56" s="26"/>
      <c r="LL56" s="26"/>
      <c r="LM56" s="26"/>
      <c r="LN56" s="26"/>
      <c r="LO56" s="26"/>
      <c r="LP56" s="26"/>
      <c r="LQ56" s="26"/>
      <c r="LR56" s="26"/>
      <c r="LS56" s="26"/>
      <c r="LT56" s="26"/>
      <c r="LU56" s="26"/>
      <c r="LV56" s="26"/>
      <c r="LW56" s="26"/>
      <c r="LX56" s="26"/>
      <c r="LY56" s="26"/>
      <c r="LZ56" s="26"/>
      <c r="MA56" s="26"/>
      <c r="MB56" s="26"/>
      <c r="MC56" s="26"/>
      <c r="MD56" s="26"/>
      <c r="ME56" s="26"/>
      <c r="MF56" s="26"/>
      <c r="MG56" s="26"/>
      <c r="MH56" s="26"/>
      <c r="MI56" s="26"/>
      <c r="MJ56" s="26"/>
      <c r="MK56" s="26"/>
      <c r="ML56" s="26"/>
      <c r="MM56" s="26"/>
      <c r="MN56" s="26"/>
      <c r="MO56" s="26"/>
      <c r="MP56" s="26"/>
      <c r="MQ56" s="26"/>
      <c r="MR56" s="26"/>
      <c r="MS56" s="26"/>
      <c r="MT56" s="26"/>
      <c r="MU56" s="26"/>
      <c r="MV56" s="26"/>
      <c r="MW56" s="26"/>
      <c r="MX56" s="26"/>
      <c r="MY56" s="26"/>
      <c r="MZ56" s="26"/>
      <c r="NA56" s="26"/>
      <c r="NB56" s="26"/>
      <c r="NC56" s="26"/>
      <c r="ND56" s="26"/>
      <c r="NE56" s="26"/>
      <c r="NF56" s="26"/>
      <c r="NG56" s="26"/>
      <c r="NH56" s="26"/>
      <c r="NI56" s="26"/>
      <c r="NJ56" s="26"/>
      <c r="NK56" s="26"/>
      <c r="NL56" s="26"/>
      <c r="NM56" s="26"/>
      <c r="NN56" s="26"/>
      <c r="NO56" s="26"/>
      <c r="NP56" s="26"/>
      <c r="NQ56" s="26"/>
      <c r="NR56" s="26"/>
      <c r="NS56" s="26"/>
      <c r="NT56" s="26"/>
      <c r="NU56" s="26"/>
      <c r="NV56" s="26"/>
      <c r="NW56" s="26"/>
      <c r="NX56" s="26"/>
      <c r="NY56" s="26"/>
      <c r="NZ56" s="26"/>
      <c r="OA56" s="26"/>
      <c r="OB56" s="26"/>
      <c r="OC56" s="26"/>
      <c r="OD56" s="26"/>
      <c r="OE56" s="26"/>
      <c r="OF56" s="26"/>
      <c r="OG56" s="26"/>
      <c r="OH56" s="26"/>
      <c r="OI56" s="26"/>
      <c r="OJ56" s="26"/>
      <c r="OK56" s="26"/>
      <c r="OL56" s="26"/>
      <c r="OM56" s="26"/>
      <c r="ON56" s="26"/>
      <c r="OO56" s="26"/>
      <c r="OP56" s="26"/>
      <c r="OQ56" s="26"/>
      <c r="OR56" s="26"/>
      <c r="OS56" s="26"/>
      <c r="OT56" s="26"/>
      <c r="OU56" s="26"/>
      <c r="OV56" s="26"/>
      <c r="OW56" s="26"/>
      <c r="OX56" s="26"/>
      <c r="OY56" s="26"/>
      <c r="OZ56" s="26"/>
      <c r="PA56" s="26"/>
      <c r="PB56" s="26"/>
      <c r="PC56" s="26"/>
      <c r="PD56" s="26"/>
      <c r="PE56" s="26"/>
      <c r="PF56" s="26"/>
      <c r="PG56" s="26"/>
      <c r="PH56" s="26"/>
      <c r="PI56" s="26"/>
      <c r="PJ56" s="26"/>
      <c r="PK56" s="26"/>
      <c r="PL56" s="26"/>
      <c r="PM56" s="26"/>
      <c r="PN56" s="26"/>
      <c r="PO56" s="26"/>
      <c r="PP56" s="26"/>
      <c r="PQ56" s="26"/>
      <c r="PR56" s="26"/>
      <c r="PS56" s="26"/>
      <c r="PT56" s="26"/>
      <c r="PU56" s="26"/>
      <c r="PV56" s="26"/>
      <c r="PW56" s="26"/>
      <c r="PX56" s="26"/>
      <c r="PY56" s="26"/>
      <c r="PZ56" s="26"/>
      <c r="QA56" s="26"/>
      <c r="QB56" s="26"/>
      <c r="QC56" s="26"/>
      <c r="QD56" s="26"/>
      <c r="QE56" s="26"/>
      <c r="QF56" s="26"/>
      <c r="QG56" s="26"/>
      <c r="QH56" s="26"/>
      <c r="QI56" s="26"/>
      <c r="QJ56" s="26"/>
      <c r="QK56" s="26"/>
    </row>
    <row r="57" spans="1:453" s="27" customFormat="1" ht="15.95" customHeight="1" x14ac:dyDescent="0.2">
      <c r="A57" s="26"/>
      <c r="B57" s="34"/>
      <c r="C57" s="35"/>
      <c r="D57" s="55"/>
      <c r="E57" s="35"/>
      <c r="F57" s="35"/>
      <c r="G57" s="35"/>
      <c r="H57" s="35"/>
      <c r="I57" s="35"/>
      <c r="J57" s="35"/>
      <c r="K57" s="35"/>
      <c r="L57" s="35"/>
      <c r="M57" s="35"/>
      <c r="N57" s="15">
        <f t="shared" si="4"/>
        <v>0</v>
      </c>
      <c r="O57" s="15">
        <f t="shared" si="5"/>
        <v>0</v>
      </c>
      <c r="P57" s="15">
        <f t="shared" si="6"/>
        <v>0</v>
      </c>
      <c r="Q57" s="15">
        <f t="shared" si="7"/>
        <v>0</v>
      </c>
      <c r="R57" s="38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  <c r="HW57" s="26"/>
      <c r="HX57" s="26"/>
      <c r="HY57" s="26"/>
      <c r="HZ57" s="26"/>
      <c r="IA57" s="26"/>
      <c r="IB57" s="26"/>
      <c r="IC57" s="26"/>
      <c r="ID57" s="26"/>
      <c r="IE57" s="26"/>
      <c r="IF57" s="26"/>
      <c r="IG57" s="26"/>
      <c r="IH57" s="26"/>
      <c r="II57" s="26"/>
      <c r="IJ57" s="26"/>
      <c r="IK57" s="26"/>
      <c r="IL57" s="26"/>
      <c r="IM57" s="26"/>
      <c r="IN57" s="26"/>
      <c r="IO57" s="26"/>
      <c r="IP57" s="26"/>
      <c r="IQ57" s="26"/>
      <c r="IR57" s="26"/>
      <c r="IS57" s="26"/>
      <c r="IT57" s="26"/>
      <c r="IU57" s="26"/>
      <c r="IV57" s="26"/>
      <c r="IW57" s="26"/>
      <c r="IX57" s="26"/>
      <c r="IY57" s="26"/>
      <c r="IZ57" s="26"/>
      <c r="JA57" s="26"/>
      <c r="JB57" s="26"/>
      <c r="JC57" s="26"/>
      <c r="JD57" s="26"/>
      <c r="JE57" s="26"/>
      <c r="JF57" s="26"/>
      <c r="JG57" s="26"/>
      <c r="JH57" s="26"/>
      <c r="JI57" s="26"/>
      <c r="JJ57" s="26"/>
      <c r="JK57" s="26"/>
      <c r="JL57" s="26"/>
      <c r="JM57" s="26"/>
      <c r="JN57" s="26"/>
      <c r="JO57" s="26"/>
      <c r="JP57" s="26"/>
      <c r="JQ57" s="26"/>
      <c r="JR57" s="26"/>
      <c r="JS57" s="26"/>
      <c r="JT57" s="26"/>
      <c r="JU57" s="26"/>
      <c r="JV57" s="26"/>
      <c r="JW57" s="26"/>
      <c r="JX57" s="26"/>
      <c r="JY57" s="26"/>
      <c r="JZ57" s="26"/>
      <c r="KA57" s="26"/>
      <c r="KB57" s="26"/>
      <c r="KC57" s="26"/>
      <c r="KD57" s="26"/>
      <c r="KE57" s="26"/>
      <c r="KF57" s="26"/>
      <c r="KG57" s="26"/>
      <c r="KH57" s="26"/>
      <c r="KI57" s="26"/>
      <c r="KJ57" s="26"/>
      <c r="KK57" s="26"/>
      <c r="KL57" s="26"/>
      <c r="KM57" s="26"/>
      <c r="KN57" s="26"/>
      <c r="KO57" s="26"/>
      <c r="KP57" s="26"/>
      <c r="KQ57" s="26"/>
      <c r="KR57" s="26"/>
      <c r="KS57" s="26"/>
      <c r="KT57" s="26"/>
      <c r="KU57" s="26"/>
      <c r="KV57" s="26"/>
      <c r="KW57" s="26"/>
      <c r="KX57" s="26"/>
      <c r="KY57" s="26"/>
      <c r="KZ57" s="26"/>
      <c r="LA57" s="26"/>
      <c r="LB57" s="26"/>
      <c r="LC57" s="26"/>
      <c r="LD57" s="26"/>
      <c r="LE57" s="26"/>
      <c r="LF57" s="26"/>
      <c r="LG57" s="26"/>
      <c r="LH57" s="26"/>
      <c r="LI57" s="26"/>
      <c r="LJ57" s="26"/>
      <c r="LK57" s="26"/>
      <c r="LL57" s="26"/>
      <c r="LM57" s="26"/>
      <c r="LN57" s="26"/>
      <c r="LO57" s="26"/>
      <c r="LP57" s="26"/>
      <c r="LQ57" s="26"/>
      <c r="LR57" s="26"/>
      <c r="LS57" s="26"/>
      <c r="LT57" s="26"/>
      <c r="LU57" s="26"/>
      <c r="LV57" s="26"/>
      <c r="LW57" s="26"/>
      <c r="LX57" s="26"/>
      <c r="LY57" s="26"/>
      <c r="LZ57" s="26"/>
      <c r="MA57" s="26"/>
      <c r="MB57" s="26"/>
      <c r="MC57" s="26"/>
      <c r="MD57" s="26"/>
      <c r="ME57" s="26"/>
      <c r="MF57" s="26"/>
      <c r="MG57" s="26"/>
      <c r="MH57" s="26"/>
      <c r="MI57" s="26"/>
      <c r="MJ57" s="26"/>
      <c r="MK57" s="26"/>
      <c r="ML57" s="26"/>
      <c r="MM57" s="26"/>
      <c r="MN57" s="26"/>
      <c r="MO57" s="26"/>
      <c r="MP57" s="26"/>
      <c r="MQ57" s="26"/>
      <c r="MR57" s="26"/>
      <c r="MS57" s="26"/>
      <c r="MT57" s="26"/>
      <c r="MU57" s="26"/>
      <c r="MV57" s="26"/>
      <c r="MW57" s="26"/>
      <c r="MX57" s="26"/>
      <c r="MY57" s="26"/>
      <c r="MZ57" s="26"/>
      <c r="NA57" s="26"/>
      <c r="NB57" s="26"/>
      <c r="NC57" s="26"/>
      <c r="ND57" s="26"/>
      <c r="NE57" s="26"/>
      <c r="NF57" s="26"/>
      <c r="NG57" s="26"/>
      <c r="NH57" s="26"/>
      <c r="NI57" s="26"/>
      <c r="NJ57" s="26"/>
      <c r="NK57" s="26"/>
      <c r="NL57" s="26"/>
      <c r="NM57" s="26"/>
      <c r="NN57" s="26"/>
      <c r="NO57" s="26"/>
      <c r="NP57" s="26"/>
      <c r="NQ57" s="26"/>
      <c r="NR57" s="26"/>
      <c r="NS57" s="26"/>
      <c r="NT57" s="26"/>
      <c r="NU57" s="26"/>
      <c r="NV57" s="26"/>
      <c r="NW57" s="26"/>
      <c r="NX57" s="26"/>
      <c r="NY57" s="26"/>
      <c r="NZ57" s="26"/>
      <c r="OA57" s="26"/>
      <c r="OB57" s="26"/>
      <c r="OC57" s="26"/>
      <c r="OD57" s="26"/>
      <c r="OE57" s="26"/>
      <c r="OF57" s="26"/>
      <c r="OG57" s="26"/>
      <c r="OH57" s="26"/>
      <c r="OI57" s="26"/>
      <c r="OJ57" s="26"/>
      <c r="OK57" s="26"/>
      <c r="OL57" s="26"/>
      <c r="OM57" s="26"/>
      <c r="ON57" s="26"/>
      <c r="OO57" s="26"/>
      <c r="OP57" s="26"/>
      <c r="OQ57" s="26"/>
      <c r="OR57" s="26"/>
      <c r="OS57" s="26"/>
      <c r="OT57" s="26"/>
      <c r="OU57" s="26"/>
      <c r="OV57" s="26"/>
      <c r="OW57" s="26"/>
      <c r="OX57" s="26"/>
      <c r="OY57" s="26"/>
      <c r="OZ57" s="26"/>
      <c r="PA57" s="26"/>
      <c r="PB57" s="26"/>
      <c r="PC57" s="26"/>
      <c r="PD57" s="26"/>
      <c r="PE57" s="26"/>
      <c r="PF57" s="26"/>
      <c r="PG57" s="26"/>
      <c r="PH57" s="26"/>
      <c r="PI57" s="26"/>
      <c r="PJ57" s="26"/>
      <c r="PK57" s="26"/>
      <c r="PL57" s="26"/>
      <c r="PM57" s="26"/>
      <c r="PN57" s="26"/>
      <c r="PO57" s="26"/>
      <c r="PP57" s="26"/>
      <c r="PQ57" s="26"/>
      <c r="PR57" s="26"/>
      <c r="PS57" s="26"/>
      <c r="PT57" s="26"/>
      <c r="PU57" s="26"/>
      <c r="PV57" s="26"/>
      <c r="PW57" s="26"/>
      <c r="PX57" s="26"/>
      <c r="PY57" s="26"/>
      <c r="PZ57" s="26"/>
      <c r="QA57" s="26"/>
      <c r="QB57" s="26"/>
      <c r="QC57" s="26"/>
      <c r="QD57" s="26"/>
      <c r="QE57" s="26"/>
      <c r="QF57" s="26"/>
      <c r="QG57" s="26"/>
      <c r="QH57" s="26"/>
      <c r="QI57" s="26"/>
      <c r="QJ57" s="26"/>
      <c r="QK57" s="26"/>
    </row>
    <row r="58" spans="1:453" s="27" customFormat="1" ht="3" customHeight="1" thickBot="1" x14ac:dyDescent="0.3">
      <c r="A58" s="26"/>
      <c r="B58" s="16"/>
      <c r="C58" s="17"/>
      <c r="D58" s="17"/>
      <c r="E58" s="18"/>
      <c r="F58" s="18"/>
      <c r="G58" s="18"/>
      <c r="H58" s="19"/>
      <c r="I58" s="20"/>
      <c r="J58" s="21"/>
      <c r="K58" s="21"/>
      <c r="L58" s="21"/>
      <c r="M58" s="17"/>
      <c r="N58" s="17"/>
      <c r="O58" s="17"/>
      <c r="P58" s="17"/>
      <c r="Q58" s="17"/>
      <c r="R58" s="22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  <c r="FR58" s="26"/>
      <c r="FS58" s="26"/>
      <c r="FT58" s="26"/>
      <c r="FU58" s="26"/>
      <c r="FV58" s="26"/>
      <c r="FW58" s="26"/>
      <c r="FX58" s="26"/>
      <c r="FY58" s="26"/>
      <c r="FZ58" s="26"/>
      <c r="GA58" s="26"/>
      <c r="GB58" s="26"/>
      <c r="GC58" s="26"/>
      <c r="GD58" s="26"/>
      <c r="GE58" s="26"/>
      <c r="GF58" s="26"/>
      <c r="GG58" s="26"/>
      <c r="GH58" s="26"/>
      <c r="GI58" s="26"/>
      <c r="GJ58" s="26"/>
      <c r="GK58" s="26"/>
      <c r="GL58" s="26"/>
      <c r="GM58" s="26"/>
      <c r="GN58" s="26"/>
      <c r="GO58" s="26"/>
      <c r="GP58" s="26"/>
      <c r="GQ58" s="26"/>
      <c r="GR58" s="26"/>
      <c r="GS58" s="26"/>
      <c r="GT58" s="26"/>
      <c r="GU58" s="26"/>
      <c r="GV58" s="26"/>
      <c r="GW58" s="26"/>
      <c r="GX58" s="26"/>
      <c r="GY58" s="26"/>
      <c r="GZ58" s="26"/>
      <c r="HA58" s="26"/>
      <c r="HB58" s="26"/>
      <c r="HC58" s="26"/>
      <c r="HD58" s="26"/>
      <c r="HE58" s="26"/>
      <c r="HF58" s="26"/>
      <c r="HG58" s="26"/>
      <c r="HH58" s="26"/>
      <c r="HI58" s="26"/>
      <c r="HJ58" s="26"/>
      <c r="HK58" s="26"/>
      <c r="HL58" s="26"/>
      <c r="HM58" s="26"/>
      <c r="HN58" s="26"/>
      <c r="HO58" s="26"/>
      <c r="HP58" s="26"/>
      <c r="HQ58" s="26"/>
      <c r="HR58" s="26"/>
      <c r="HS58" s="26"/>
      <c r="HT58" s="26"/>
      <c r="HU58" s="26"/>
      <c r="HV58" s="26"/>
      <c r="HW58" s="26"/>
      <c r="HX58" s="26"/>
      <c r="HY58" s="26"/>
      <c r="HZ58" s="26"/>
      <c r="IA58" s="26"/>
      <c r="IB58" s="26"/>
      <c r="IC58" s="26"/>
      <c r="ID58" s="26"/>
      <c r="IE58" s="26"/>
      <c r="IF58" s="26"/>
      <c r="IG58" s="26"/>
      <c r="IH58" s="26"/>
      <c r="II58" s="26"/>
      <c r="IJ58" s="26"/>
      <c r="IK58" s="26"/>
      <c r="IL58" s="26"/>
      <c r="IM58" s="26"/>
      <c r="IN58" s="26"/>
      <c r="IO58" s="26"/>
      <c r="IP58" s="26"/>
      <c r="IQ58" s="26"/>
      <c r="IR58" s="26"/>
      <c r="IS58" s="26"/>
      <c r="IT58" s="26"/>
      <c r="IU58" s="26"/>
      <c r="IV58" s="26"/>
      <c r="IW58" s="26"/>
      <c r="IX58" s="26"/>
      <c r="IY58" s="26"/>
      <c r="IZ58" s="26"/>
      <c r="JA58" s="26"/>
      <c r="JB58" s="26"/>
      <c r="JC58" s="26"/>
      <c r="JD58" s="26"/>
      <c r="JE58" s="26"/>
      <c r="JF58" s="26"/>
      <c r="JG58" s="26"/>
      <c r="JH58" s="26"/>
      <c r="JI58" s="26"/>
      <c r="JJ58" s="26"/>
      <c r="JK58" s="26"/>
      <c r="JL58" s="26"/>
      <c r="JM58" s="26"/>
      <c r="JN58" s="26"/>
      <c r="JO58" s="26"/>
      <c r="JP58" s="26"/>
      <c r="JQ58" s="26"/>
      <c r="JR58" s="26"/>
      <c r="JS58" s="26"/>
      <c r="JT58" s="26"/>
      <c r="JU58" s="26"/>
      <c r="JV58" s="26"/>
      <c r="JW58" s="26"/>
      <c r="JX58" s="26"/>
      <c r="JY58" s="26"/>
      <c r="JZ58" s="26"/>
      <c r="KA58" s="26"/>
      <c r="KB58" s="26"/>
      <c r="KC58" s="26"/>
      <c r="KD58" s="26"/>
      <c r="KE58" s="26"/>
      <c r="KF58" s="26"/>
      <c r="KG58" s="26"/>
      <c r="KH58" s="26"/>
      <c r="KI58" s="26"/>
      <c r="KJ58" s="26"/>
      <c r="KK58" s="26"/>
      <c r="KL58" s="26"/>
      <c r="KM58" s="26"/>
      <c r="KN58" s="26"/>
      <c r="KO58" s="26"/>
      <c r="KP58" s="26"/>
      <c r="KQ58" s="26"/>
      <c r="KR58" s="26"/>
      <c r="KS58" s="26"/>
      <c r="KT58" s="26"/>
      <c r="KU58" s="26"/>
      <c r="KV58" s="26"/>
      <c r="KW58" s="26"/>
      <c r="KX58" s="26"/>
      <c r="KY58" s="26"/>
      <c r="KZ58" s="26"/>
      <c r="LA58" s="26"/>
      <c r="LB58" s="26"/>
      <c r="LC58" s="26"/>
      <c r="LD58" s="26"/>
      <c r="LE58" s="26"/>
      <c r="LF58" s="26"/>
      <c r="LG58" s="26"/>
      <c r="LH58" s="26"/>
      <c r="LI58" s="26"/>
      <c r="LJ58" s="26"/>
      <c r="LK58" s="26"/>
      <c r="LL58" s="26"/>
      <c r="LM58" s="26"/>
      <c r="LN58" s="26"/>
      <c r="LO58" s="26"/>
      <c r="LP58" s="26"/>
      <c r="LQ58" s="26"/>
      <c r="LR58" s="26"/>
      <c r="LS58" s="26"/>
      <c r="LT58" s="26"/>
      <c r="LU58" s="26"/>
      <c r="LV58" s="26"/>
      <c r="LW58" s="26"/>
      <c r="LX58" s="26"/>
      <c r="LY58" s="26"/>
      <c r="LZ58" s="26"/>
      <c r="MA58" s="26"/>
      <c r="MB58" s="26"/>
      <c r="MC58" s="26"/>
      <c r="MD58" s="26"/>
      <c r="ME58" s="26"/>
      <c r="MF58" s="26"/>
      <c r="MG58" s="26"/>
      <c r="MH58" s="26"/>
      <c r="MI58" s="26"/>
      <c r="MJ58" s="26"/>
      <c r="MK58" s="26"/>
      <c r="ML58" s="26"/>
      <c r="MM58" s="26"/>
      <c r="MN58" s="26"/>
      <c r="MO58" s="26"/>
      <c r="MP58" s="26"/>
      <c r="MQ58" s="26"/>
      <c r="MR58" s="26"/>
      <c r="MS58" s="26"/>
      <c r="MT58" s="26"/>
      <c r="MU58" s="26"/>
      <c r="MV58" s="26"/>
      <c r="MW58" s="26"/>
      <c r="MX58" s="26"/>
      <c r="MY58" s="26"/>
      <c r="MZ58" s="26"/>
      <c r="NA58" s="26"/>
      <c r="NB58" s="26"/>
      <c r="NC58" s="26"/>
      <c r="ND58" s="26"/>
      <c r="NE58" s="26"/>
      <c r="NF58" s="26"/>
      <c r="NG58" s="26"/>
      <c r="NH58" s="26"/>
      <c r="NI58" s="26"/>
      <c r="NJ58" s="26"/>
      <c r="NK58" s="26"/>
      <c r="NL58" s="26"/>
      <c r="NM58" s="26"/>
      <c r="NN58" s="26"/>
      <c r="NO58" s="26"/>
      <c r="NP58" s="26"/>
      <c r="NQ58" s="26"/>
      <c r="NR58" s="26"/>
      <c r="NS58" s="26"/>
      <c r="NT58" s="26"/>
      <c r="NU58" s="26"/>
      <c r="NV58" s="26"/>
      <c r="NW58" s="26"/>
      <c r="NX58" s="26"/>
      <c r="NY58" s="26"/>
      <c r="NZ58" s="26"/>
      <c r="OA58" s="26"/>
      <c r="OB58" s="26"/>
      <c r="OC58" s="26"/>
      <c r="OD58" s="26"/>
      <c r="OE58" s="26"/>
      <c r="OF58" s="26"/>
      <c r="OG58" s="26"/>
      <c r="OH58" s="26"/>
      <c r="OI58" s="26"/>
      <c r="OJ58" s="26"/>
      <c r="OK58" s="26"/>
      <c r="OL58" s="26"/>
      <c r="OM58" s="26"/>
      <c r="ON58" s="26"/>
      <c r="OO58" s="26"/>
      <c r="OP58" s="26"/>
      <c r="OQ58" s="26"/>
      <c r="OR58" s="26"/>
      <c r="OS58" s="26"/>
      <c r="OT58" s="26"/>
      <c r="OU58" s="26"/>
      <c r="OV58" s="26"/>
      <c r="OW58" s="26"/>
      <c r="OX58" s="26"/>
      <c r="OY58" s="26"/>
      <c r="OZ58" s="26"/>
      <c r="PA58" s="26"/>
      <c r="PB58" s="26"/>
      <c r="PC58" s="26"/>
      <c r="PD58" s="26"/>
      <c r="PE58" s="26"/>
      <c r="PF58" s="26"/>
      <c r="PG58" s="26"/>
      <c r="PH58" s="26"/>
      <c r="PI58" s="26"/>
      <c r="PJ58" s="26"/>
      <c r="PK58" s="26"/>
      <c r="PL58" s="26"/>
      <c r="PM58" s="26"/>
      <c r="PN58" s="26"/>
      <c r="PO58" s="26"/>
      <c r="PP58" s="26"/>
      <c r="PQ58" s="26"/>
      <c r="PR58" s="26"/>
      <c r="PS58" s="26"/>
      <c r="PT58" s="26"/>
      <c r="PU58" s="26"/>
      <c r="PV58" s="26"/>
      <c r="PW58" s="26"/>
      <c r="PX58" s="26"/>
      <c r="PY58" s="26"/>
      <c r="PZ58" s="26"/>
      <c r="QA58" s="26"/>
      <c r="QB58" s="26"/>
      <c r="QC58" s="26"/>
      <c r="QD58" s="26"/>
      <c r="QE58" s="26"/>
      <c r="QF58" s="26"/>
      <c r="QG58" s="26"/>
      <c r="QH58" s="26"/>
      <c r="QI58" s="26"/>
      <c r="QJ58" s="26"/>
      <c r="QK58" s="26"/>
    </row>
    <row r="59" spans="1:453" s="26" customFormat="1" ht="0.2" customHeight="1" thickBot="1" x14ac:dyDescent="0.3">
      <c r="B59" s="23"/>
      <c r="C59" s="41"/>
      <c r="D59" s="41"/>
      <c r="E59" s="42"/>
      <c r="F59" s="42"/>
      <c r="G59" s="42"/>
      <c r="H59" s="43"/>
      <c r="I59" s="43"/>
      <c r="J59" s="44"/>
      <c r="K59" s="44"/>
      <c r="L59" s="44"/>
      <c r="M59" s="41"/>
      <c r="N59" s="41"/>
      <c r="O59" s="41"/>
      <c r="P59" s="41"/>
      <c r="Q59" s="41"/>
      <c r="R59" s="24"/>
    </row>
    <row r="60" spans="1:453" s="26" customFormat="1" ht="255" customHeight="1" thickBot="1" x14ac:dyDescent="0.25">
      <c r="B60" s="48" t="s">
        <v>40</v>
      </c>
      <c r="C60" s="49"/>
      <c r="D60" s="50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</row>
    <row r="61" spans="1:453" x14ac:dyDescent="0.2">
      <c r="P61" s="28"/>
    </row>
    <row r="62" spans="1:453" x14ac:dyDescent="0.2">
      <c r="Q62"/>
    </row>
    <row r="63" spans="1:453" ht="15" customHeight="1" x14ac:dyDescent="0.2">
      <c r="Q63"/>
    </row>
    <row r="64" spans="1:453" ht="15" customHeight="1" x14ac:dyDescent="0.2">
      <c r="Q64"/>
    </row>
    <row r="65" spans="17:17" ht="15" customHeight="1" x14ac:dyDescent="0.2">
      <c r="Q65"/>
    </row>
    <row r="66" spans="17:17" ht="15.75" customHeight="1" x14ac:dyDescent="0.2">
      <c r="Q66"/>
    </row>
    <row r="67" spans="17:17" ht="15.75" customHeight="1" x14ac:dyDescent="0.2">
      <c r="Q67"/>
    </row>
    <row r="68" spans="17:17" ht="15" customHeight="1" x14ac:dyDescent="0.2">
      <c r="Q68"/>
    </row>
    <row r="69" spans="17:17" ht="15" customHeight="1" x14ac:dyDescent="0.2">
      <c r="Q69"/>
    </row>
    <row r="70" spans="17:17" ht="15" customHeight="1" x14ac:dyDescent="0.2">
      <c r="Q70"/>
    </row>
    <row r="71" spans="17:17" ht="15.75" customHeight="1" x14ac:dyDescent="0.2">
      <c r="Q71"/>
    </row>
    <row r="72" spans="17:17" ht="15.75" customHeight="1" x14ac:dyDescent="0.2">
      <c r="Q72"/>
    </row>
    <row r="73" spans="17:17" ht="15.75" customHeight="1" x14ac:dyDescent="0.2">
      <c r="Q73"/>
    </row>
    <row r="74" spans="17:17" ht="12.75" customHeight="1" x14ac:dyDescent="0.2">
      <c r="Q74"/>
    </row>
    <row r="75" spans="17:17" ht="12.75" customHeight="1" x14ac:dyDescent="0.2">
      <c r="Q75"/>
    </row>
    <row r="76" spans="17:17" ht="12.75" customHeight="1" x14ac:dyDescent="0.2">
      <c r="Q76"/>
    </row>
    <row r="77" spans="17:17" ht="12.75" customHeight="1" x14ac:dyDescent="0.2">
      <c r="Q77"/>
    </row>
    <row r="78" spans="17:17" ht="12.75" customHeight="1" x14ac:dyDescent="0.2">
      <c r="Q78"/>
    </row>
    <row r="79" spans="17:17" ht="12.75" customHeight="1" x14ac:dyDescent="0.2">
      <c r="Q79"/>
    </row>
    <row r="80" spans="17:17" ht="12.75" customHeight="1" x14ac:dyDescent="0.2">
      <c r="Q80"/>
    </row>
    <row r="81" spans="17:17" ht="12.75" customHeight="1" x14ac:dyDescent="0.2">
      <c r="Q81"/>
    </row>
    <row r="82" spans="17:17" ht="12.75" customHeight="1" x14ac:dyDescent="0.2">
      <c r="Q82"/>
    </row>
    <row r="83" spans="17:17" ht="12.75" customHeight="1" x14ac:dyDescent="0.2">
      <c r="Q83"/>
    </row>
    <row r="84" spans="17:17" ht="12.75" customHeight="1" x14ac:dyDescent="0.2">
      <c r="Q84"/>
    </row>
    <row r="85" spans="17:17" ht="12.75" customHeight="1" x14ac:dyDescent="0.2">
      <c r="Q85"/>
    </row>
    <row r="86" spans="17:17" ht="12.75" customHeight="1" x14ac:dyDescent="0.2">
      <c r="Q86"/>
    </row>
    <row r="87" spans="17:17" ht="12.75" customHeight="1" x14ac:dyDescent="0.2">
      <c r="Q87"/>
    </row>
    <row r="88" spans="17:17" ht="12.75" customHeight="1" x14ac:dyDescent="0.2">
      <c r="Q88"/>
    </row>
    <row r="89" spans="17:17" ht="12.75" customHeight="1" x14ac:dyDescent="0.2">
      <c r="Q89"/>
    </row>
    <row r="90" spans="17:17" ht="12.75" customHeight="1" x14ac:dyDescent="0.2">
      <c r="Q90"/>
    </row>
    <row r="91" spans="17:17" ht="12.75" customHeight="1" x14ac:dyDescent="0.2">
      <c r="Q91"/>
    </row>
    <row r="92" spans="17:17" ht="12.75" customHeight="1" x14ac:dyDescent="0.2">
      <c r="Q92"/>
    </row>
    <row r="93" spans="17:17" ht="12.75" customHeight="1" x14ac:dyDescent="0.2">
      <c r="Q93"/>
    </row>
    <row r="94" spans="17:17" ht="12.75" customHeight="1" x14ac:dyDescent="0.2">
      <c r="Q94"/>
    </row>
    <row r="95" spans="17:17" ht="12.75" customHeight="1" x14ac:dyDescent="0.2">
      <c r="Q95"/>
    </row>
    <row r="96" spans="17:17" ht="12.75" customHeight="1" x14ac:dyDescent="0.2">
      <c r="Q96"/>
    </row>
    <row r="97" spans="17:17" ht="12.75" customHeight="1" x14ac:dyDescent="0.2">
      <c r="Q97"/>
    </row>
    <row r="98" spans="17:17" ht="12.75" customHeight="1" x14ac:dyDescent="0.2">
      <c r="Q98"/>
    </row>
    <row r="99" spans="17:17" ht="12.75" customHeight="1" x14ac:dyDescent="0.2">
      <c r="Q99"/>
    </row>
    <row r="100" spans="17:17" ht="12.75" customHeight="1" x14ac:dyDescent="0.2">
      <c r="Q100"/>
    </row>
    <row r="101" spans="17:17" ht="12.75" customHeight="1" x14ac:dyDescent="0.2">
      <c r="Q101"/>
    </row>
    <row r="102" spans="17:17" ht="12.75" customHeight="1" x14ac:dyDescent="0.2">
      <c r="Q102"/>
    </row>
    <row r="103" spans="17:17" ht="12.75" customHeight="1" x14ac:dyDescent="0.2">
      <c r="Q103"/>
    </row>
    <row r="104" spans="17:17" ht="12.75" customHeight="1" x14ac:dyDescent="0.2">
      <c r="Q104"/>
    </row>
    <row r="105" spans="17:17" ht="12.75" customHeight="1" x14ac:dyDescent="0.2">
      <c r="Q105"/>
    </row>
    <row r="106" spans="17:17" ht="12.75" customHeight="1" x14ac:dyDescent="0.2">
      <c r="Q106"/>
    </row>
    <row r="107" spans="17:17" ht="12.75" customHeight="1" x14ac:dyDescent="0.2">
      <c r="Q107"/>
    </row>
    <row r="108" spans="17:17" ht="12.75" customHeight="1" x14ac:dyDescent="0.2">
      <c r="Q108"/>
    </row>
    <row r="109" spans="17:17" ht="12.75" customHeight="1" x14ac:dyDescent="0.2">
      <c r="Q109"/>
    </row>
    <row r="110" spans="17:17" ht="12.75" customHeight="1" x14ac:dyDescent="0.2">
      <c r="Q110"/>
    </row>
    <row r="111" spans="17:17" ht="12.75" customHeight="1" x14ac:dyDescent="0.2">
      <c r="Q111"/>
    </row>
    <row r="112" spans="17:17" x14ac:dyDescent="0.2">
      <c r="Q112"/>
    </row>
    <row r="113" spans="17:17" x14ac:dyDescent="0.2">
      <c r="Q113"/>
    </row>
    <row r="114" spans="17:17" x14ac:dyDescent="0.2">
      <c r="Q114"/>
    </row>
    <row r="115" spans="17:17" x14ac:dyDescent="0.2">
      <c r="Q115"/>
    </row>
    <row r="116" spans="17:17" x14ac:dyDescent="0.2">
      <c r="Q116"/>
    </row>
    <row r="117" spans="17:17" x14ac:dyDescent="0.2">
      <c r="Q117"/>
    </row>
    <row r="118" spans="17:17" x14ac:dyDescent="0.2">
      <c r="Q118"/>
    </row>
    <row r="119" spans="17:17" x14ac:dyDescent="0.2">
      <c r="Q119"/>
    </row>
    <row r="120" spans="17:17" x14ac:dyDescent="0.2">
      <c r="Q120"/>
    </row>
    <row r="121" spans="17:17" x14ac:dyDescent="0.2">
      <c r="Q121"/>
    </row>
    <row r="122" spans="17:17" x14ac:dyDescent="0.2">
      <c r="Q122"/>
    </row>
    <row r="123" spans="17:17" x14ac:dyDescent="0.2">
      <c r="Q123"/>
    </row>
    <row r="124" spans="17:17" x14ac:dyDescent="0.2">
      <c r="Q124"/>
    </row>
    <row r="125" spans="17:17" x14ac:dyDescent="0.2">
      <c r="Q125"/>
    </row>
    <row r="126" spans="17:17" x14ac:dyDescent="0.2">
      <c r="Q126"/>
    </row>
    <row r="127" spans="17:17" x14ac:dyDescent="0.2">
      <c r="Q127"/>
    </row>
    <row r="128" spans="17:17" x14ac:dyDescent="0.2">
      <c r="Q128"/>
    </row>
    <row r="129" spans="17:17" x14ac:dyDescent="0.2">
      <c r="Q129"/>
    </row>
    <row r="130" spans="17:17" x14ac:dyDescent="0.2">
      <c r="Q130"/>
    </row>
    <row r="131" spans="17:17" x14ac:dyDescent="0.2">
      <c r="Q131"/>
    </row>
    <row r="132" spans="17:17" x14ac:dyDescent="0.2">
      <c r="Q132"/>
    </row>
    <row r="133" spans="17:17" x14ac:dyDescent="0.2">
      <c r="Q133"/>
    </row>
    <row r="134" spans="17:17" x14ac:dyDescent="0.2">
      <c r="Q134"/>
    </row>
    <row r="135" spans="17:17" x14ac:dyDescent="0.2">
      <c r="Q135"/>
    </row>
    <row r="136" spans="17:17" x14ac:dyDescent="0.2">
      <c r="Q136"/>
    </row>
    <row r="137" spans="17:17" x14ac:dyDescent="0.2">
      <c r="Q137"/>
    </row>
    <row r="138" spans="17:17" x14ac:dyDescent="0.2">
      <c r="Q138"/>
    </row>
    <row r="139" spans="17:17" x14ac:dyDescent="0.2">
      <c r="Q139"/>
    </row>
    <row r="140" spans="17:17" x14ac:dyDescent="0.2">
      <c r="Q140"/>
    </row>
    <row r="141" spans="17:17" x14ac:dyDescent="0.2">
      <c r="Q141"/>
    </row>
    <row r="142" spans="17:17" x14ac:dyDescent="0.2">
      <c r="Q142"/>
    </row>
    <row r="143" spans="17:17" x14ac:dyDescent="0.2">
      <c r="Q143"/>
    </row>
    <row r="144" spans="17:17" x14ac:dyDescent="0.2">
      <c r="Q144"/>
    </row>
    <row r="145" spans="17:17" x14ac:dyDescent="0.2">
      <c r="Q145"/>
    </row>
    <row r="146" spans="17:17" x14ac:dyDescent="0.2">
      <c r="Q146"/>
    </row>
    <row r="147" spans="17:17" x14ac:dyDescent="0.2">
      <c r="Q147"/>
    </row>
    <row r="148" spans="17:17" x14ac:dyDescent="0.2">
      <c r="Q148"/>
    </row>
    <row r="149" spans="17:17" x14ac:dyDescent="0.2">
      <c r="Q149"/>
    </row>
    <row r="150" spans="17:17" x14ac:dyDescent="0.2">
      <c r="Q150"/>
    </row>
    <row r="151" spans="17:17" x14ac:dyDescent="0.2">
      <c r="Q151"/>
    </row>
    <row r="152" spans="17:17" x14ac:dyDescent="0.2">
      <c r="Q152"/>
    </row>
    <row r="153" spans="17:17" x14ac:dyDescent="0.2">
      <c r="Q153"/>
    </row>
    <row r="154" spans="17:17" x14ac:dyDescent="0.2">
      <c r="Q154"/>
    </row>
    <row r="155" spans="17:17" x14ac:dyDescent="0.2">
      <c r="Q155"/>
    </row>
    <row r="156" spans="17:17" x14ac:dyDescent="0.2">
      <c r="Q156"/>
    </row>
    <row r="157" spans="17:17" x14ac:dyDescent="0.2">
      <c r="Q157"/>
    </row>
    <row r="158" spans="17:17" x14ac:dyDescent="0.2">
      <c r="Q158"/>
    </row>
    <row r="159" spans="17:17" x14ac:dyDescent="0.2">
      <c r="Q159"/>
    </row>
    <row r="160" spans="17:17" x14ac:dyDescent="0.2">
      <c r="Q160"/>
    </row>
    <row r="161" spans="17:17" x14ac:dyDescent="0.2">
      <c r="Q161"/>
    </row>
    <row r="162" spans="17:17" x14ac:dyDescent="0.2">
      <c r="Q162"/>
    </row>
    <row r="163" spans="17:17" x14ac:dyDescent="0.2">
      <c r="Q163"/>
    </row>
    <row r="164" spans="17:17" x14ac:dyDescent="0.2">
      <c r="Q164"/>
    </row>
    <row r="165" spans="17:17" x14ac:dyDescent="0.2">
      <c r="Q165"/>
    </row>
    <row r="166" spans="17:17" x14ac:dyDescent="0.2">
      <c r="Q166"/>
    </row>
    <row r="167" spans="17:17" x14ac:dyDescent="0.2">
      <c r="Q167"/>
    </row>
    <row r="168" spans="17:17" x14ac:dyDescent="0.2">
      <c r="Q168"/>
    </row>
    <row r="169" spans="17:17" x14ac:dyDescent="0.2">
      <c r="Q169"/>
    </row>
    <row r="170" spans="17:17" x14ac:dyDescent="0.2">
      <c r="Q170"/>
    </row>
    <row r="171" spans="17:17" x14ac:dyDescent="0.2">
      <c r="Q171"/>
    </row>
    <row r="172" spans="17:17" x14ac:dyDescent="0.2">
      <c r="Q172"/>
    </row>
    <row r="173" spans="17:17" x14ac:dyDescent="0.2">
      <c r="Q173"/>
    </row>
    <row r="174" spans="17:17" x14ac:dyDescent="0.2">
      <c r="Q174"/>
    </row>
    <row r="175" spans="17:17" x14ac:dyDescent="0.2">
      <c r="Q175"/>
    </row>
    <row r="176" spans="17:17" x14ac:dyDescent="0.2">
      <c r="Q176"/>
    </row>
    <row r="177" spans="17:17" x14ac:dyDescent="0.2">
      <c r="Q177"/>
    </row>
    <row r="178" spans="17:17" x14ac:dyDescent="0.2">
      <c r="Q178"/>
    </row>
    <row r="179" spans="17:17" x14ac:dyDescent="0.2">
      <c r="Q179"/>
    </row>
    <row r="180" spans="17:17" x14ac:dyDescent="0.2">
      <c r="Q180"/>
    </row>
    <row r="181" spans="17:17" x14ac:dyDescent="0.2">
      <c r="Q181"/>
    </row>
    <row r="182" spans="17:17" x14ac:dyDescent="0.2">
      <c r="Q182"/>
    </row>
    <row r="183" spans="17:17" x14ac:dyDescent="0.2">
      <c r="Q183"/>
    </row>
    <row r="184" spans="17:17" x14ac:dyDescent="0.2">
      <c r="Q184"/>
    </row>
    <row r="185" spans="17:17" x14ac:dyDescent="0.2">
      <c r="Q185"/>
    </row>
    <row r="186" spans="17:17" x14ac:dyDescent="0.2">
      <c r="Q186"/>
    </row>
    <row r="187" spans="17:17" x14ac:dyDescent="0.2">
      <c r="Q187"/>
    </row>
    <row r="188" spans="17:17" x14ac:dyDescent="0.2">
      <c r="Q188"/>
    </row>
    <row r="189" spans="17:17" x14ac:dyDescent="0.2">
      <c r="Q189"/>
    </row>
    <row r="190" spans="17:17" x14ac:dyDescent="0.2">
      <c r="Q190"/>
    </row>
    <row r="191" spans="17:17" x14ac:dyDescent="0.2">
      <c r="Q191"/>
    </row>
    <row r="192" spans="17:17" x14ac:dyDescent="0.2">
      <c r="Q192"/>
    </row>
    <row r="193" spans="17:17" x14ac:dyDescent="0.2">
      <c r="Q193"/>
    </row>
    <row r="194" spans="17:17" x14ac:dyDescent="0.2">
      <c r="Q194"/>
    </row>
    <row r="195" spans="17:17" x14ac:dyDescent="0.2">
      <c r="Q195"/>
    </row>
    <row r="196" spans="17:17" x14ac:dyDescent="0.2">
      <c r="Q196"/>
    </row>
    <row r="197" spans="17:17" x14ac:dyDescent="0.2">
      <c r="Q197"/>
    </row>
    <row r="198" spans="17:17" x14ac:dyDescent="0.2">
      <c r="Q198"/>
    </row>
    <row r="199" spans="17:17" x14ac:dyDescent="0.2">
      <c r="Q199"/>
    </row>
    <row r="200" spans="17:17" x14ac:dyDescent="0.2">
      <c r="Q200"/>
    </row>
    <row r="201" spans="17:17" x14ac:dyDescent="0.2">
      <c r="Q201"/>
    </row>
    <row r="202" spans="17:17" x14ac:dyDescent="0.2">
      <c r="Q202"/>
    </row>
    <row r="203" spans="17:17" x14ac:dyDescent="0.2">
      <c r="Q203"/>
    </row>
    <row r="204" spans="17:17" x14ac:dyDescent="0.2">
      <c r="Q204"/>
    </row>
    <row r="205" spans="17:17" x14ac:dyDescent="0.2">
      <c r="Q205"/>
    </row>
    <row r="206" spans="17:17" x14ac:dyDescent="0.2">
      <c r="Q206"/>
    </row>
    <row r="207" spans="17:17" x14ac:dyDescent="0.2">
      <c r="Q207"/>
    </row>
    <row r="208" spans="17:17" x14ac:dyDescent="0.2">
      <c r="Q208"/>
    </row>
    <row r="209" spans="17:17" x14ac:dyDescent="0.2">
      <c r="Q209"/>
    </row>
    <row r="210" spans="17:17" x14ac:dyDescent="0.2">
      <c r="Q210"/>
    </row>
    <row r="211" spans="17:17" x14ac:dyDescent="0.2">
      <c r="Q211"/>
    </row>
    <row r="212" spans="17:17" x14ac:dyDescent="0.2">
      <c r="Q212"/>
    </row>
    <row r="213" spans="17:17" x14ac:dyDescent="0.2">
      <c r="Q213"/>
    </row>
    <row r="214" spans="17:17" x14ac:dyDescent="0.2">
      <c r="Q214"/>
    </row>
    <row r="215" spans="17:17" x14ac:dyDescent="0.2">
      <c r="Q215"/>
    </row>
    <row r="216" spans="17:17" x14ac:dyDescent="0.2">
      <c r="Q216"/>
    </row>
    <row r="217" spans="17:17" x14ac:dyDescent="0.2">
      <c r="Q217"/>
    </row>
    <row r="218" spans="17:17" x14ac:dyDescent="0.2">
      <c r="Q218"/>
    </row>
    <row r="219" spans="17:17" x14ac:dyDescent="0.2">
      <c r="Q219"/>
    </row>
    <row r="220" spans="17:17" x14ac:dyDescent="0.2">
      <c r="Q220"/>
    </row>
    <row r="221" spans="17:17" x14ac:dyDescent="0.2">
      <c r="Q221"/>
    </row>
    <row r="222" spans="17:17" x14ac:dyDescent="0.2">
      <c r="Q222"/>
    </row>
    <row r="223" spans="17:17" x14ac:dyDescent="0.2">
      <c r="Q223"/>
    </row>
    <row r="224" spans="17:17" x14ac:dyDescent="0.2">
      <c r="Q224"/>
    </row>
    <row r="225" spans="17:17" x14ac:dyDescent="0.2">
      <c r="Q225"/>
    </row>
    <row r="226" spans="17:17" x14ac:dyDescent="0.2">
      <c r="Q226"/>
    </row>
    <row r="227" spans="17:17" x14ac:dyDescent="0.2">
      <c r="Q227"/>
    </row>
    <row r="228" spans="17:17" x14ac:dyDescent="0.2">
      <c r="Q228"/>
    </row>
    <row r="229" spans="17:17" x14ac:dyDescent="0.2">
      <c r="Q229"/>
    </row>
    <row r="230" spans="17:17" x14ac:dyDescent="0.2">
      <c r="Q230"/>
    </row>
    <row r="231" spans="17:17" x14ac:dyDescent="0.2">
      <c r="Q231"/>
    </row>
    <row r="232" spans="17:17" x14ac:dyDescent="0.2">
      <c r="Q232"/>
    </row>
    <row r="233" spans="17:17" x14ac:dyDescent="0.2">
      <c r="Q233"/>
    </row>
    <row r="234" spans="17:17" x14ac:dyDescent="0.2">
      <c r="Q234"/>
    </row>
    <row r="235" spans="17:17" x14ac:dyDescent="0.2">
      <c r="Q235"/>
    </row>
    <row r="236" spans="17:17" x14ac:dyDescent="0.2">
      <c r="Q236"/>
    </row>
    <row r="237" spans="17:17" x14ac:dyDescent="0.2">
      <c r="Q237"/>
    </row>
    <row r="238" spans="17:17" x14ac:dyDescent="0.2">
      <c r="Q238"/>
    </row>
    <row r="239" spans="17:17" x14ac:dyDescent="0.2">
      <c r="Q239"/>
    </row>
    <row r="240" spans="17:17" x14ac:dyDescent="0.2">
      <c r="Q240"/>
    </row>
    <row r="241" spans="17:17" x14ac:dyDescent="0.2">
      <c r="Q241"/>
    </row>
    <row r="242" spans="17:17" x14ac:dyDescent="0.2">
      <c r="Q242"/>
    </row>
    <row r="243" spans="17:17" x14ac:dyDescent="0.2">
      <c r="Q243"/>
    </row>
    <row r="244" spans="17:17" x14ac:dyDescent="0.2">
      <c r="Q244"/>
    </row>
    <row r="245" spans="17:17" x14ac:dyDescent="0.2">
      <c r="Q245"/>
    </row>
    <row r="246" spans="17:17" x14ac:dyDescent="0.2">
      <c r="Q246"/>
    </row>
    <row r="247" spans="17:17" x14ac:dyDescent="0.2">
      <c r="Q247"/>
    </row>
    <row r="248" spans="17:17" x14ac:dyDescent="0.2">
      <c r="Q248"/>
    </row>
    <row r="249" spans="17:17" x14ac:dyDescent="0.2">
      <c r="Q249"/>
    </row>
    <row r="250" spans="17:17" x14ac:dyDescent="0.2">
      <c r="Q250"/>
    </row>
    <row r="251" spans="17:17" x14ac:dyDescent="0.2">
      <c r="Q251"/>
    </row>
    <row r="252" spans="17:17" x14ac:dyDescent="0.2">
      <c r="Q252"/>
    </row>
    <row r="253" spans="17:17" x14ac:dyDescent="0.2">
      <c r="Q253"/>
    </row>
    <row r="254" spans="17:17" x14ac:dyDescent="0.2">
      <c r="Q254"/>
    </row>
    <row r="255" spans="17:17" x14ac:dyDescent="0.2">
      <c r="Q255"/>
    </row>
    <row r="256" spans="17:17" x14ac:dyDescent="0.2">
      <c r="Q256"/>
    </row>
    <row r="257" spans="17:17" x14ac:dyDescent="0.2">
      <c r="Q257"/>
    </row>
    <row r="258" spans="17:17" x14ac:dyDescent="0.2">
      <c r="Q258"/>
    </row>
    <row r="259" spans="17:17" x14ac:dyDescent="0.2">
      <c r="Q259"/>
    </row>
    <row r="260" spans="17:17" x14ac:dyDescent="0.2">
      <c r="Q260"/>
    </row>
    <row r="261" spans="17:17" x14ac:dyDescent="0.2">
      <c r="Q261"/>
    </row>
    <row r="262" spans="17:17" x14ac:dyDescent="0.2">
      <c r="Q262"/>
    </row>
    <row r="263" spans="17:17" x14ac:dyDescent="0.2">
      <c r="Q263"/>
    </row>
    <row r="264" spans="17:17" x14ac:dyDescent="0.2">
      <c r="Q264"/>
    </row>
  </sheetData>
  <sheetProtection algorithmName="SHA-512" hashValue="TfWSXPedGBW/Um1wcCdoKINA89C3osaB9wcHnhmnlx35l+Oh8BBw8bz8nWcvgEpEN09YogoiC1B/b+XiM5MfzA==" saltValue="xGw50Wwk4VVpt8xnrUdRHg==" spinCount="100000" sheet="1" pivotTables="0"/>
  <mergeCells count="4">
    <mergeCell ref="B2:R2"/>
    <mergeCell ref="B60:C60"/>
    <mergeCell ref="D60:R60"/>
    <mergeCell ref="B30:R30"/>
  </mergeCells>
  <pageMargins left="0.66" right="0.31" top="0.55118110236220474" bottom="0.47244094488188981" header="0.51181102362204722" footer="0.47244094488188981"/>
  <pageSetup paperSize="9" scale="41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"/>
  <sheetViews>
    <sheetView workbookViewId="0">
      <selection activeCell="B1" sqref="B1"/>
    </sheetView>
  </sheetViews>
  <sheetFormatPr defaultRowHeight="12.75" x14ac:dyDescent="0.2"/>
  <sheetData>
    <row r="1" spans="1:2" x14ac:dyDescent="0.2">
      <c r="A1" s="1" t="s">
        <v>0</v>
      </c>
      <c r="B1" s="1" t="s">
        <v>2</v>
      </c>
    </row>
    <row r="2" spans="1:2" x14ac:dyDescent="0.2">
      <c r="A2" s="1" t="s">
        <v>1</v>
      </c>
      <c r="B2">
        <v>1</v>
      </c>
    </row>
  </sheetData>
  <sheetProtection algorithmName="SHA-512" hashValue="ZLxUzcnkauESd5Yl3+Gfh3phsJjX+67L7WX30m8AlYBcd3/EPqFexakra4Q44QE4MeiXWoY7IjzeV2bkAbm5pg==" saltValue="ui5oYoOK+6kNbzFwI7dmK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>
      <selection sqref="A1:A3"/>
    </sheetView>
  </sheetViews>
  <sheetFormatPr defaultRowHeight="12.75" x14ac:dyDescent="0.2"/>
  <sheetData>
    <row r="1" spans="1:1" x14ac:dyDescent="0.2">
      <c r="A1" s="1" t="s">
        <v>3</v>
      </c>
    </row>
    <row r="2" spans="1:1" x14ac:dyDescent="0.2">
      <c r="A2" s="1" t="s">
        <v>4</v>
      </c>
    </row>
    <row r="3" spans="1:1" x14ac:dyDescent="0.2">
      <c r="A3" s="1" t="s">
        <v>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8DF8BBDCCC98429847260E9012B28F" ma:contentTypeVersion="9" ma:contentTypeDescription="Create a new document." ma:contentTypeScope="" ma:versionID="8771876b457bb1621b130dc291b9663a">
  <xsd:schema xmlns:xsd="http://www.w3.org/2001/XMLSchema" xmlns:xs="http://www.w3.org/2001/XMLSchema" xmlns:p="http://schemas.microsoft.com/office/2006/metadata/properties" xmlns:ns2="7cc2cecb-0c25-46ca-912b-e0ff05974890" xmlns:ns3="d05d14c8-f153-4448-984e-42d6b703551b" targetNamespace="http://schemas.microsoft.com/office/2006/metadata/properties" ma:root="true" ma:fieldsID="c1b49c7c9a4dc1bad57c6a7dd47abb3d" ns2:_="" ns3:_="">
    <xsd:import namespace="7cc2cecb-0c25-46ca-912b-e0ff05974890"/>
    <xsd:import namespace="d05d14c8-f153-4448-984e-42d6b70355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c2cecb-0c25-46ca-912b-e0ff059748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5aa102e-2e4d-4f82-9951-c6a7f8de6b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d14c8-f153-4448-984e-42d6b703551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17edfe9b-c408-4aeb-8b7e-9da1596a640c}" ma:internalName="TaxCatchAll" ma:showField="CatchAllData" ma:web="d05d14c8-f153-4448-984e-42d6b70355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cc2cecb-0c25-46ca-912b-e0ff05974890">
      <Terms xmlns="http://schemas.microsoft.com/office/infopath/2007/PartnerControls"/>
    </lcf76f155ced4ddcb4097134ff3c332f>
    <TaxCatchAll xmlns="d05d14c8-f153-4448-984e-42d6b703551b" xsi:nil="true"/>
  </documentManagement>
</p:properties>
</file>

<file path=customXml/itemProps1.xml><?xml version="1.0" encoding="utf-8"?>
<ds:datastoreItem xmlns:ds="http://schemas.openxmlformats.org/officeDocument/2006/customXml" ds:itemID="{5E25D9DF-0945-4752-8B79-4D6C590465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EC385A-B7EC-4822-8245-463963D1CA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c2cecb-0c25-46ca-912b-e0ff05974890"/>
    <ds:schemaRef ds:uri="d05d14c8-f153-4448-984e-42d6b70355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F9441B3-0619-4C5F-BD91-28C8B0C0A767}">
  <ds:schemaRefs>
    <ds:schemaRef ds:uri="7cc2cecb-0c25-46ca-912b-e0ff05974890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openxmlformats.org/package/2006/metadata/core-properties"/>
    <ds:schemaRef ds:uri="d05d14c8-f153-4448-984e-42d6b703551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OZNÁMENIE</vt:lpstr>
      <vt:lpstr>Metadata</vt:lpstr>
      <vt:lpstr>Hárok2</vt:lpstr>
      <vt:lpstr>OZNÁMENIE!Oblasť_tlače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Oznámenie v zmysle § 14 ods. 4 písm. e) zákona č. 250/2012 Z. z. o regulácii v sieťových odvetviach v znení neskorších predpisov</dc:title>
  <dc:subject/>
  <dc:creator>URSO URSO</dc:creator>
  <cp:keywords/>
  <dc:description/>
  <cp:lastModifiedBy>Branislav Ďuriška</cp:lastModifiedBy>
  <cp:revision/>
  <cp:lastPrinted>2025-11-10T12:41:11Z</cp:lastPrinted>
  <dcterms:created xsi:type="dcterms:W3CDTF">2004-11-16T10:29:00Z</dcterms:created>
  <dcterms:modified xsi:type="dcterms:W3CDTF">2025-12-02T08:22:05Z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0x010100718DF8BBDCCC98429847260E9012B28F</vt:lpwstr>
  </property>
</Properties>
</file>